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\Downloads\"/>
    </mc:Choice>
  </mc:AlternateContent>
  <xr:revisionPtr revIDLastSave="0" documentId="13_ncr:1_{2B5D7909-CD0A-4690-83CA-FA11BA74C2E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Ventas MX" sheetId="1" r:id="rId1"/>
    <sheet name="Hoja2" sheetId="3" r:id="rId2"/>
  </sheets>
  <definedNames>
    <definedName name="_xlnm._FilterDatabase" localSheetId="0" hidden="1">'Ventas MX'!$A$1:$E$5131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02" i="1" l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70" i="1"/>
  <c r="C3471" i="1"/>
  <c r="C3472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6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7" i="1"/>
  <c r="C3589" i="1"/>
  <c r="C3590" i="1"/>
  <c r="C3591" i="1"/>
  <c r="C3592" i="1"/>
  <c r="C3593" i="1"/>
  <c r="C3594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7" i="1"/>
  <c r="C3728" i="1"/>
  <c r="C3731" i="1"/>
  <c r="C3735" i="1"/>
  <c r="C3745" i="1"/>
  <c r="C3759" i="1"/>
  <c r="C3761" i="1"/>
  <c r="C3772" i="1"/>
  <c r="C3781" i="1"/>
  <c r="C3798" i="1"/>
  <c r="C4199" i="1"/>
  <c r="C4200" i="1"/>
  <c r="C4201" i="1"/>
  <c r="C4202" i="1"/>
  <c r="C4203" i="1"/>
  <c r="C4204" i="1"/>
  <c r="C4205" i="1"/>
  <c r="C4206" i="1"/>
  <c r="C4208" i="1"/>
  <c r="C4209" i="1"/>
  <c r="C4210" i="1"/>
  <c r="C4211" i="1"/>
  <c r="C4212" i="1"/>
  <c r="C4213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9" i="1"/>
  <c r="C4250" i="1"/>
  <c r="C4251" i="1"/>
  <c r="C4252" i="1"/>
  <c r="C4253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7" i="1"/>
  <c r="C4298" i="1"/>
  <c r="C4299" i="1"/>
  <c r="C4300" i="1"/>
  <c r="C4301" i="1"/>
  <c r="C4302" i="1"/>
  <c r="C4303" i="1"/>
  <c r="C4304" i="1"/>
  <c r="C4305" i="1"/>
  <c r="C4306" i="1"/>
  <c r="C4308" i="1"/>
  <c r="C4309" i="1"/>
  <c r="C4310" i="1"/>
  <c r="C4311" i="1"/>
  <c r="C4312" i="1"/>
  <c r="C4313" i="1"/>
  <c r="C4315" i="1"/>
  <c r="C4317" i="1"/>
  <c r="C4318" i="1"/>
  <c r="C4319" i="1"/>
  <c r="C4320" i="1"/>
  <c r="C4321" i="1"/>
  <c r="C4322" i="1"/>
  <c r="C4323" i="1"/>
  <c r="C4324" i="1"/>
  <c r="C4327" i="1"/>
  <c r="C4328" i="1"/>
  <c r="C4329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4" i="1"/>
  <c r="C4345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3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1" i="1"/>
  <c r="C4472" i="1"/>
  <c r="C4473" i="1"/>
  <c r="C4474" i="1"/>
  <c r="C4475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5" i="1"/>
  <c r="C4666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6" i="1"/>
  <c r="C4727" i="1"/>
  <c r="C4728" i="1"/>
  <c r="C4729" i="1"/>
  <c r="C4730" i="1"/>
  <c r="C4731" i="1"/>
  <c r="C4732" i="1"/>
  <c r="C4733" i="1"/>
  <c r="C4734" i="1"/>
  <c r="C4735" i="1"/>
  <c r="C4736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7" i="1"/>
  <c r="C4768" i="1"/>
  <c r="C4769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9" i="1"/>
  <c r="C4790" i="1"/>
  <c r="C4791" i="1"/>
  <c r="C4792" i="1"/>
  <c r="C4793" i="1"/>
  <c r="C4795" i="1"/>
  <c r="C4796" i="1"/>
  <c r="C4797" i="1"/>
  <c r="C4798" i="1"/>
  <c r="C4799" i="1"/>
  <c r="C4800" i="1"/>
  <c r="C4802" i="1"/>
  <c r="C4803" i="1"/>
  <c r="C4804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9" i="1"/>
  <c r="C5110" i="1"/>
  <c r="C5111" i="1"/>
  <c r="C5112" i="1"/>
  <c r="C5113" i="1"/>
  <c r="C5114" i="1"/>
  <c r="C5115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3223" i="1"/>
  <c r="C3276" i="1"/>
  <c r="C3378" i="1"/>
  <c r="C3442" i="1"/>
  <c r="C3455" i="1"/>
  <c r="C3468" i="1"/>
  <c r="C3469" i="1"/>
  <c r="C3473" i="1"/>
  <c r="C3495" i="1"/>
  <c r="C3497" i="1"/>
  <c r="C3586" i="1"/>
  <c r="C3588" i="1"/>
  <c r="C3595" i="1"/>
  <c r="C3648" i="1"/>
  <c r="C3726" i="1"/>
  <c r="C3729" i="1"/>
  <c r="C3730" i="1"/>
  <c r="C3732" i="1"/>
  <c r="C3733" i="1"/>
  <c r="C3734" i="1"/>
  <c r="C3736" i="1"/>
  <c r="C3737" i="1"/>
  <c r="C3738" i="1"/>
  <c r="C3739" i="1"/>
  <c r="C3740" i="1"/>
  <c r="C3741" i="1"/>
  <c r="C3742" i="1"/>
  <c r="C3743" i="1"/>
  <c r="C3744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60" i="1"/>
  <c r="C3762" i="1"/>
  <c r="C3763" i="1"/>
  <c r="C3764" i="1"/>
  <c r="C3765" i="1"/>
  <c r="C3766" i="1"/>
  <c r="C3767" i="1"/>
  <c r="C3768" i="1"/>
  <c r="C3769" i="1"/>
  <c r="C3770" i="1"/>
  <c r="C3771" i="1"/>
  <c r="C3773" i="1"/>
  <c r="C3774" i="1"/>
  <c r="C3775" i="1"/>
  <c r="C3776" i="1"/>
  <c r="C3777" i="1"/>
  <c r="C3778" i="1"/>
  <c r="C3779" i="1"/>
  <c r="C3780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9" i="1"/>
  <c r="C3800" i="1"/>
  <c r="C3801" i="1"/>
  <c r="C3802" i="1"/>
  <c r="C3803" i="1"/>
  <c r="C3804" i="1"/>
  <c r="C3805" i="1"/>
  <c r="C3806" i="1"/>
  <c r="C3807" i="1"/>
  <c r="C3808" i="1"/>
  <c r="C3809" i="1"/>
  <c r="C3811" i="1"/>
  <c r="C3812" i="1"/>
  <c r="C3815" i="1"/>
  <c r="C3874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207" i="1"/>
  <c r="C4214" i="1"/>
  <c r="C4215" i="1"/>
  <c r="C4216" i="1"/>
  <c r="C4231" i="1"/>
  <c r="C4247" i="1"/>
  <c r="C4248" i="1"/>
  <c r="C4254" i="1"/>
  <c r="C4296" i="1"/>
  <c r="C4307" i="1"/>
  <c r="C4314" i="1"/>
  <c r="C4316" i="1"/>
  <c r="C4325" i="1"/>
  <c r="C4326" i="1"/>
  <c r="C4330" i="1"/>
  <c r="C4343" i="1"/>
  <c r="C4346" i="1"/>
  <c r="C4362" i="1"/>
  <c r="C4364" i="1"/>
  <c r="C4388" i="1"/>
  <c r="C4407" i="1"/>
  <c r="C4438" i="1"/>
  <c r="C4439" i="1"/>
  <c r="C4470" i="1"/>
  <c r="C4476" i="1"/>
  <c r="C4493" i="1"/>
  <c r="C4565" i="1"/>
  <c r="C4664" i="1"/>
  <c r="C4667" i="1"/>
  <c r="C4668" i="1"/>
  <c r="C4707" i="1"/>
  <c r="C4725" i="1"/>
  <c r="C4737" i="1"/>
  <c r="C4766" i="1"/>
  <c r="C4770" i="1"/>
  <c r="C4788" i="1"/>
  <c r="C4794" i="1"/>
  <c r="C4801" i="1"/>
  <c r="C4805" i="1"/>
  <c r="C4820" i="1"/>
  <c r="C4839" i="1"/>
  <c r="C4876" i="1"/>
  <c r="C5091" i="1"/>
  <c r="C5108" i="1"/>
  <c r="C5116" i="1"/>
  <c r="C3810" i="1"/>
  <c r="C3813" i="1"/>
  <c r="C3814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6" i="1"/>
  <c r="C3937" i="1"/>
  <c r="C3938" i="1"/>
  <c r="C3939" i="1"/>
  <c r="C3940" i="1"/>
  <c r="C3941" i="1"/>
  <c r="C3942" i="1"/>
  <c r="C3943" i="1"/>
  <c r="C3944" i="1"/>
  <c r="C3945" i="1"/>
  <c r="C3933" i="1"/>
  <c r="C3934" i="1"/>
  <c r="C3935" i="1"/>
  <c r="C1301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3" i="1"/>
  <c r="C2" i="1"/>
</calcChain>
</file>

<file path=xl/sharedStrings.xml><?xml version="1.0" encoding="utf-8"?>
<sst xmlns="http://schemas.openxmlformats.org/spreadsheetml/2006/main" count="40493" uniqueCount="19435">
  <si>
    <t># de venta</t>
  </si>
  <si>
    <t>Fecha de venta</t>
  </si>
  <si>
    <t>2000005924849458</t>
  </si>
  <si>
    <t>26 de junio de 2023 10:35 hs.</t>
  </si>
  <si>
    <t xml:space="preserve"> </t>
  </si>
  <si>
    <t>2000005924815140</t>
  </si>
  <si>
    <t>26 de junio de 2023 10:31 hs.</t>
  </si>
  <si>
    <t>2000005924794812</t>
  </si>
  <si>
    <t>26 de junio de 2023 10:27 hs.</t>
  </si>
  <si>
    <t>2000004574431649</t>
  </si>
  <si>
    <t>2000004574428057</t>
  </si>
  <si>
    <t>26 de junio de 2023 10:25 hs.</t>
  </si>
  <si>
    <t>2000004574381297</t>
  </si>
  <si>
    <t>26 de junio de 2023 10:12 hs.</t>
  </si>
  <si>
    <t>2000004574376599</t>
  </si>
  <si>
    <t>26 de junio de 2023 10:11 hs.</t>
  </si>
  <si>
    <t>2000005924682198</t>
  </si>
  <si>
    <t>2000005924643660</t>
  </si>
  <si>
    <t>26 de junio de 2023 10:08 hs.</t>
  </si>
  <si>
    <t>2000005924604294</t>
  </si>
  <si>
    <t>26 de junio de 2023 10:01 hs.</t>
  </si>
  <si>
    <t>2000004574347303</t>
  </si>
  <si>
    <t>26 de junio de 2023 10:00 hs.</t>
  </si>
  <si>
    <t>2000004574239607</t>
  </si>
  <si>
    <t>26 de junio de 2023 09:25 hs.</t>
  </si>
  <si>
    <t>2000005924328266</t>
  </si>
  <si>
    <t>26 de junio de 2023 09:23 hs.</t>
  </si>
  <si>
    <t>2000005924284886</t>
  </si>
  <si>
    <t>26 de junio de 2023 09:18 hs.</t>
  </si>
  <si>
    <t>2000005924267366</t>
  </si>
  <si>
    <t>26 de junio de 2023 09:16 hs.</t>
  </si>
  <si>
    <t>2000005924177966</t>
  </si>
  <si>
    <t>26 de junio de 2023 09:04 hs.</t>
  </si>
  <si>
    <t>2000005924177534</t>
  </si>
  <si>
    <t>26 de junio de 2023 09:03 hs.</t>
  </si>
  <si>
    <t>2000004574154115</t>
  </si>
  <si>
    <t>26 de junio de 2023 08:57 hs.</t>
  </si>
  <si>
    <t>2000004574130505</t>
  </si>
  <si>
    <t>26 de junio de 2023 08:50 hs.</t>
  </si>
  <si>
    <t>2000004574080947</t>
  </si>
  <si>
    <t>26 de junio de 2023 08:34 hs.</t>
  </si>
  <si>
    <t>2000004574080949</t>
  </si>
  <si>
    <t>2000005923984246</t>
  </si>
  <si>
    <t>2000004574051023</t>
  </si>
  <si>
    <t>26 de junio de 2023 08:22 hs.</t>
  </si>
  <si>
    <t>2000004574044871</t>
  </si>
  <si>
    <t>2000004574044869</t>
  </si>
  <si>
    <t>2000004574045009</t>
  </si>
  <si>
    <t>26 de junio de 2023 08:21 hs.</t>
  </si>
  <si>
    <t>2000004574045011</t>
  </si>
  <si>
    <t>2000004574051051</t>
  </si>
  <si>
    <t>2000004574051025</t>
  </si>
  <si>
    <t>2000004574051069</t>
  </si>
  <si>
    <t>2000004574044889</t>
  </si>
  <si>
    <t>2000004574044887</t>
  </si>
  <si>
    <t>2000004574051049</t>
  </si>
  <si>
    <t>2000004574044991</t>
  </si>
  <si>
    <t>2000004574044931</t>
  </si>
  <si>
    <t>2000005923894514</t>
  </si>
  <si>
    <t>2000004574044989</t>
  </si>
  <si>
    <t>2000004574044929</t>
  </si>
  <si>
    <t>2000004574051071</t>
  </si>
  <si>
    <t>26 de junio de 2023 08:20 hs.</t>
  </si>
  <si>
    <t>2000005923709460</t>
  </si>
  <si>
    <t>26 de junio de 2023 08:08 hs.</t>
  </si>
  <si>
    <t>2000005923672816</t>
  </si>
  <si>
    <t>26 de junio de 2023 07:48 hs.</t>
  </si>
  <si>
    <t>2000005923651892</t>
  </si>
  <si>
    <t>26 de junio de 2023 07:45 hs.</t>
  </si>
  <si>
    <t>2000005923106850</t>
  </si>
  <si>
    <t>26 de junio de 2023 06:01 hs.</t>
  </si>
  <si>
    <t>2000005922981512</t>
  </si>
  <si>
    <t>26 de junio de 2023 05:28 hs.</t>
  </si>
  <si>
    <t>2000004573552603</t>
  </si>
  <si>
    <t>26 de junio de 2023 01:31 hs.</t>
  </si>
  <si>
    <t>2000005922693784</t>
  </si>
  <si>
    <t>26 de junio de 2023 01:04 hs.</t>
  </si>
  <si>
    <t>2000005922692892</t>
  </si>
  <si>
    <t>26 de junio de 2023 00:46 hs.</t>
  </si>
  <si>
    <t>2000004573502789</t>
  </si>
  <si>
    <t>25 de junio de 2023 23:54 hs.</t>
  </si>
  <si>
    <t>2000005922631600</t>
  </si>
  <si>
    <t>25 de junio de 2023 23:52 hs.</t>
  </si>
  <si>
    <t>2000005922630910</t>
  </si>
  <si>
    <t>25 de junio de 2023 23:46 hs.</t>
  </si>
  <si>
    <t>2000005922562456</t>
  </si>
  <si>
    <t>25 de junio de 2023 23:01 hs.</t>
  </si>
  <si>
    <t>2000005922541590</t>
  </si>
  <si>
    <t>25 de junio de 2023 22:58 hs.</t>
  </si>
  <si>
    <t>2000004573445651</t>
  </si>
  <si>
    <t>25 de junio de 2023 22:55 hs.</t>
  </si>
  <si>
    <t>2000004573419721</t>
  </si>
  <si>
    <t>25 de junio de 2023 22:31 hs.</t>
  </si>
  <si>
    <t>2000005922484774</t>
  </si>
  <si>
    <t>25 de junio de 2023 22:26 hs.</t>
  </si>
  <si>
    <t>2000005922469816</t>
  </si>
  <si>
    <t>25 de junio de 2023 22:24 hs.</t>
  </si>
  <si>
    <t>2000005922457950</t>
  </si>
  <si>
    <t>25 de junio de 2023 22:21 hs.</t>
  </si>
  <si>
    <t>2000005922430228</t>
  </si>
  <si>
    <t>25 de junio de 2023 22:02 hs.</t>
  </si>
  <si>
    <t>2000005922391052</t>
  </si>
  <si>
    <t>25 de junio de 2023 21:50 hs.</t>
  </si>
  <si>
    <t>2000005922342842</t>
  </si>
  <si>
    <t>25 de junio de 2023 21:34 hs.</t>
  </si>
  <si>
    <t>2000005922342160</t>
  </si>
  <si>
    <t>25 de junio de 2023 21:31 hs.</t>
  </si>
  <si>
    <t>2000005922328284</t>
  </si>
  <si>
    <t>25 de junio de 2023 21:26 hs.</t>
  </si>
  <si>
    <t>2000005922320554</t>
  </si>
  <si>
    <t>2000005922275618</t>
  </si>
  <si>
    <t>25 de junio de 2023 21:15 hs.</t>
  </si>
  <si>
    <t>2000005922216070</t>
  </si>
  <si>
    <t>25 de junio de 2023 20:54 hs.</t>
  </si>
  <si>
    <t>2000005922182720</t>
  </si>
  <si>
    <t>25 de junio de 2023 20:46 hs.</t>
  </si>
  <si>
    <t>2000005922132966</t>
  </si>
  <si>
    <t>25 de junio de 2023 20:35 hs.</t>
  </si>
  <si>
    <t>2000005922114656</t>
  </si>
  <si>
    <t>25 de junio de 2023 20:30 hs.</t>
  </si>
  <si>
    <t>2000005922108568</t>
  </si>
  <si>
    <t>25 de junio de 2023 20:29 hs.</t>
  </si>
  <si>
    <t>2000005922077576</t>
  </si>
  <si>
    <t>25 de junio de 2023 20:23 hs.</t>
  </si>
  <si>
    <t>2000005922073770</t>
  </si>
  <si>
    <t>2000004573188529</t>
  </si>
  <si>
    <t>25 de junio de 2023 20:16 hs.</t>
  </si>
  <si>
    <t>2000005921981714</t>
  </si>
  <si>
    <t>25 de junio de 2023 20:03 hs.</t>
  </si>
  <si>
    <t>2000005921662100</t>
  </si>
  <si>
    <t>2000004573142807</t>
  </si>
  <si>
    <t>25 de junio de 2023 19:59 hs.</t>
  </si>
  <si>
    <t>2000005921927990</t>
  </si>
  <si>
    <t>25 de junio de 2023 19:52 hs.</t>
  </si>
  <si>
    <t>2000005921893396</t>
  </si>
  <si>
    <t>25 de junio de 2023 19:44 hs.</t>
  </si>
  <si>
    <t>2000005921879546</t>
  </si>
  <si>
    <t>25 de junio de 2023 19:41 hs.</t>
  </si>
  <si>
    <t>2000005921809650</t>
  </si>
  <si>
    <t>25 de junio de 2023 19:28 hs.</t>
  </si>
  <si>
    <t>2000005921709654</t>
  </si>
  <si>
    <t>25 de junio de 2023 19:09 hs.</t>
  </si>
  <si>
    <t>2000004573017853</t>
  </si>
  <si>
    <t>25 de junio de 2023 19:04 hs.</t>
  </si>
  <si>
    <t>2000004572969771</t>
  </si>
  <si>
    <t>25 de junio de 2023 18:46 hs.</t>
  </si>
  <si>
    <t>2000005921578056</t>
  </si>
  <si>
    <t>25 de junio de 2023 18:43 hs.</t>
  </si>
  <si>
    <t>2000005921558480</t>
  </si>
  <si>
    <t>25 de junio de 2023 18:39 hs.</t>
  </si>
  <si>
    <t>2000004572765171</t>
  </si>
  <si>
    <t>25 de junio de 2023 18:33 hs.</t>
  </si>
  <si>
    <t>2000004572932993</t>
  </si>
  <si>
    <t>25 de junio de 2023 18:32 hs.</t>
  </si>
  <si>
    <t>2000005921507620</t>
  </si>
  <si>
    <t>2000005921484730</t>
  </si>
  <si>
    <t>25 de junio de 2023 18:26 hs.</t>
  </si>
  <si>
    <t>2000004572925249</t>
  </si>
  <si>
    <t>2000005921462628</t>
  </si>
  <si>
    <t>25 de junio de 2023 18:23 hs.</t>
  </si>
  <si>
    <t>2000005921425720</t>
  </si>
  <si>
    <t>25 de junio de 2023 18:18 hs.</t>
  </si>
  <si>
    <t>2000005921438170</t>
  </si>
  <si>
    <t>2000005921375656</t>
  </si>
  <si>
    <t>25 de junio de 2023 18:09 hs.</t>
  </si>
  <si>
    <t>2000005921350624</t>
  </si>
  <si>
    <t>25 de junio de 2023 18:03 hs.</t>
  </si>
  <si>
    <t>2000005921341488</t>
  </si>
  <si>
    <t>25 de junio de 2023 18:02 hs.</t>
  </si>
  <si>
    <t>2000005921267154</t>
  </si>
  <si>
    <t>2000005921340578</t>
  </si>
  <si>
    <t>2000005921325516</t>
  </si>
  <si>
    <t>25 de junio de 2023 17:59 hs.</t>
  </si>
  <si>
    <t>2000005921334166</t>
  </si>
  <si>
    <t>2000005921281202</t>
  </si>
  <si>
    <t>25 de junio de 2023 17:51 hs.</t>
  </si>
  <si>
    <t>2000005921267548</t>
  </si>
  <si>
    <t>2000005921265784</t>
  </si>
  <si>
    <t>25 de junio de 2023 17:48 hs.</t>
  </si>
  <si>
    <t>2000005921265596</t>
  </si>
  <si>
    <t>2000005921225172</t>
  </si>
  <si>
    <t>25 de junio de 2023 17:40 hs.</t>
  </si>
  <si>
    <t>2000005921165992</t>
  </si>
  <si>
    <t>25 de junio de 2023 17:32 hs.</t>
  </si>
  <si>
    <t>2000005921155494</t>
  </si>
  <si>
    <t>25 de junio de 2023 17:29 hs.</t>
  </si>
  <si>
    <t>2000004572770457</t>
  </si>
  <si>
    <t>25 de junio de 2023 17:26 hs.</t>
  </si>
  <si>
    <t>2000005921148116</t>
  </si>
  <si>
    <t>25 de junio de 2023 17:25 hs.</t>
  </si>
  <si>
    <t>2000004572767389</t>
  </si>
  <si>
    <t>25 de junio de 2023 17:24 hs.</t>
  </si>
  <si>
    <t>2000004572753619</t>
  </si>
  <si>
    <t>25 de junio de 2023 17:20 hs.</t>
  </si>
  <si>
    <t>2000005921107266</t>
  </si>
  <si>
    <t>25 de junio de 2023 17:19 hs.</t>
  </si>
  <si>
    <t>2000005920915742</t>
  </si>
  <si>
    <t>25 de junio de 2023 17:12 hs.</t>
  </si>
  <si>
    <t>2000005921058956</t>
  </si>
  <si>
    <t>25 de junio de 2023 17:11 hs.</t>
  </si>
  <si>
    <t>2000004572725929</t>
  </si>
  <si>
    <t>25 de junio de 2023 17:08 hs.</t>
  </si>
  <si>
    <t>2000005921031292</t>
  </si>
  <si>
    <t>25 de junio de 2023 17:06 hs.</t>
  </si>
  <si>
    <t>2000005921030688</t>
  </si>
  <si>
    <t>25 de junio de 2023 17:05 hs.</t>
  </si>
  <si>
    <t>2000004572711979</t>
  </si>
  <si>
    <t>25 de junio de 2023 17:02 hs.</t>
  </si>
  <si>
    <t>2000005920963984</t>
  </si>
  <si>
    <t>25 de junio de 2023 16:55 hs.</t>
  </si>
  <si>
    <t>2000004572682569</t>
  </si>
  <si>
    <t>25 de junio de 2023 16:52 hs.</t>
  </si>
  <si>
    <t>2000005920912862</t>
  </si>
  <si>
    <t>25 de junio de 2023 16:44 hs.</t>
  </si>
  <si>
    <t>2000005920891858</t>
  </si>
  <si>
    <t>25 de junio de 2023 16:43 hs.</t>
  </si>
  <si>
    <t>2000005920910244</t>
  </si>
  <si>
    <t>2000005920881728</t>
  </si>
  <si>
    <t>25 de junio de 2023 16:41 hs.</t>
  </si>
  <si>
    <t>2000005920885586</t>
  </si>
  <si>
    <t>25 de junio de 2023 16:40 hs.</t>
  </si>
  <si>
    <t>2000005920840542</t>
  </si>
  <si>
    <t>25 de junio de 2023 16:31 hs.</t>
  </si>
  <si>
    <t>2000005920799394</t>
  </si>
  <si>
    <t>25 de junio de 2023 16:25 hs.</t>
  </si>
  <si>
    <t>2000005920802888</t>
  </si>
  <si>
    <t>2000005920794896</t>
  </si>
  <si>
    <t>25 de junio de 2023 16:24 hs.</t>
  </si>
  <si>
    <t>2000005920735896</t>
  </si>
  <si>
    <t>25 de junio de 2023 16:14 hs.</t>
  </si>
  <si>
    <t>2000005920740268</t>
  </si>
  <si>
    <t>25 de junio de 2023 16:11 hs.</t>
  </si>
  <si>
    <t>2000005919539998</t>
  </si>
  <si>
    <t>25 de junio de 2023 16:01 hs.</t>
  </si>
  <si>
    <t>2000005920661112</t>
  </si>
  <si>
    <t>25 de junio de 2023 15:57 hs.</t>
  </si>
  <si>
    <t>2000005920551968</t>
  </si>
  <si>
    <t>25 de junio de 2023 15:56 hs.</t>
  </si>
  <si>
    <t>2000005920632658</t>
  </si>
  <si>
    <t>25 de junio de 2023 15:52 hs.</t>
  </si>
  <si>
    <t>2000004572538063</t>
  </si>
  <si>
    <t>25 de junio de 2023 15:50 hs.</t>
  </si>
  <si>
    <t>2000005920616468</t>
  </si>
  <si>
    <t>25 de junio de 2023 15:47 hs.</t>
  </si>
  <si>
    <t>2000005920592152</t>
  </si>
  <si>
    <t>25 de junio de 2023 15:43 hs.</t>
  </si>
  <si>
    <t>2000005920569414</t>
  </si>
  <si>
    <t>25 de junio de 2023 15:40 hs.</t>
  </si>
  <si>
    <t>2000005920555376</t>
  </si>
  <si>
    <t>25 de junio de 2023 15:37 hs.</t>
  </si>
  <si>
    <t>2000004572507025</t>
  </si>
  <si>
    <t>25 de junio de 2023 15:35 hs.</t>
  </si>
  <si>
    <t>2000004572502355</t>
  </si>
  <si>
    <t>2000005920523430</t>
  </si>
  <si>
    <t>25 de junio de 2023 15:34 hs.</t>
  </si>
  <si>
    <t>2000005920528696</t>
  </si>
  <si>
    <t>25 de junio de 2023 15:32 hs.</t>
  </si>
  <si>
    <t>2000005920487932</t>
  </si>
  <si>
    <t>25 de junio de 2023 15:26 hs.</t>
  </si>
  <si>
    <t>2000004572467849</t>
  </si>
  <si>
    <t>25 de junio de 2023 15:18 hs.</t>
  </si>
  <si>
    <t>2000005920421332</t>
  </si>
  <si>
    <t>25 de junio de 2023 15:11 hs.</t>
  </si>
  <si>
    <t>2000005920415596</t>
  </si>
  <si>
    <t>2000004572451599</t>
  </si>
  <si>
    <t>2000005920383782</t>
  </si>
  <si>
    <t>25 de junio de 2023 15:05 hs.</t>
  </si>
  <si>
    <t>2000005920398140</t>
  </si>
  <si>
    <t>25 de junio de 2023 15:04 hs.</t>
  </si>
  <si>
    <t>2000005920396100</t>
  </si>
  <si>
    <t>2000004572433441</t>
  </si>
  <si>
    <t>25 de junio de 2023 15:02 hs.</t>
  </si>
  <si>
    <t>2000004572418623</t>
  </si>
  <si>
    <t>25 de junio de 2023 14:58 hs.</t>
  </si>
  <si>
    <t>2000005920219874</t>
  </si>
  <si>
    <t>25 de junio de 2023 14:53 hs.</t>
  </si>
  <si>
    <t>2000005920325700</t>
  </si>
  <si>
    <t>2000005920287346</t>
  </si>
  <si>
    <t>25 de junio de 2023 14:43 hs.</t>
  </si>
  <si>
    <t>2000005920292860</t>
  </si>
  <si>
    <t>2000005919353324</t>
  </si>
  <si>
    <t>25 de junio de 2023 14:40 hs.</t>
  </si>
  <si>
    <t>2000005919630844</t>
  </si>
  <si>
    <t>25 de junio de 2023 14:39 hs.</t>
  </si>
  <si>
    <t>2000005920218786</t>
  </si>
  <si>
    <t>25 de junio de 2023 14:28 hs.</t>
  </si>
  <si>
    <t>2000005920210934</t>
  </si>
  <si>
    <t>2000005920207192</t>
  </si>
  <si>
    <t>25 de junio de 2023 14:27 hs.</t>
  </si>
  <si>
    <t>2000004572344227</t>
  </si>
  <si>
    <t>25 de junio de 2023 14:23 hs.</t>
  </si>
  <si>
    <t>2000005920175566</t>
  </si>
  <si>
    <t>25 de junio de 2023 14:20 hs.</t>
  </si>
  <si>
    <t>2000005920176116</t>
  </si>
  <si>
    <t>25 de junio de 2023 14:18 hs.</t>
  </si>
  <si>
    <t>2000005920159410</t>
  </si>
  <si>
    <t>25 de junio de 2023 14:17 hs.</t>
  </si>
  <si>
    <t>2000005920137472</t>
  </si>
  <si>
    <t>25 de junio de 2023 14:13 hs.</t>
  </si>
  <si>
    <t>2000005920136566</t>
  </si>
  <si>
    <t>25 de junio de 2023 14:11 hs.</t>
  </si>
  <si>
    <t>2000005920113860</t>
  </si>
  <si>
    <t>25 de junio de 2023 14:09 hs.</t>
  </si>
  <si>
    <t>2000004572310057</t>
  </si>
  <si>
    <t>25 de junio de 2023 14:06 hs.</t>
  </si>
  <si>
    <t>2000005920114234</t>
  </si>
  <si>
    <t>25 de junio de 2023 14:05 hs.</t>
  </si>
  <si>
    <t>2000005920103606</t>
  </si>
  <si>
    <t>2000005920063922</t>
  </si>
  <si>
    <t>25 de junio de 2023 13:59 hs.</t>
  </si>
  <si>
    <t>2000005920065942</t>
  </si>
  <si>
    <t>25 de junio de 2023 13:58 hs.</t>
  </si>
  <si>
    <t>2000004572292249</t>
  </si>
  <si>
    <t>2000005920044278</t>
  </si>
  <si>
    <t>25 de junio de 2023 13:51 hs.</t>
  </si>
  <si>
    <t>2000005919869520</t>
  </si>
  <si>
    <t>25 de junio de 2023 13:48 hs.</t>
  </si>
  <si>
    <t>2000005920002398</t>
  </si>
  <si>
    <t>25 de junio de 2023 13:42 hs.</t>
  </si>
  <si>
    <t>2000005919994840</t>
  </si>
  <si>
    <t>25 de junio de 2023 13:41 hs.</t>
  </si>
  <si>
    <t>2000005919956124</t>
  </si>
  <si>
    <t>25 de junio de 2023 13:32 hs.</t>
  </si>
  <si>
    <t>2000005919942514</t>
  </si>
  <si>
    <t>25 de junio de 2023 13:29 hs.</t>
  </si>
  <si>
    <t>2000004572226913</t>
  </si>
  <si>
    <t>25 de junio de 2023 13:28 hs.</t>
  </si>
  <si>
    <t>2000004572102859</t>
  </si>
  <si>
    <t>25 de junio de 2023 13:16 hs.</t>
  </si>
  <si>
    <t>2000004572196075</t>
  </si>
  <si>
    <t>25 de junio de 2023 13:11 hs.</t>
  </si>
  <si>
    <t>2000004572191955</t>
  </si>
  <si>
    <t>25 de junio de 2023 13:10 hs.</t>
  </si>
  <si>
    <t>2000004572098857</t>
  </si>
  <si>
    <t>25 de junio de 2023 13:09 hs.</t>
  </si>
  <si>
    <t>2000005919840836</t>
  </si>
  <si>
    <t>25 de junio de 2023 13:07 hs.</t>
  </si>
  <si>
    <t>2000005919818598</t>
  </si>
  <si>
    <t>25 de junio de 2023 13:03 hs.</t>
  </si>
  <si>
    <t>2000005919824276</t>
  </si>
  <si>
    <t>2000005919818032</t>
  </si>
  <si>
    <t>25 de junio de 2023 13:01 hs.</t>
  </si>
  <si>
    <t>2000005917886626</t>
  </si>
  <si>
    <t>2000005919799858</t>
  </si>
  <si>
    <t>25 de junio de 2023 13:00 hs.</t>
  </si>
  <si>
    <t>2000005919779216</t>
  </si>
  <si>
    <t>25 de junio de 2023 12:55 hs.</t>
  </si>
  <si>
    <t>2000004572152735</t>
  </si>
  <si>
    <t>25 de junio de 2023 12:52 hs.</t>
  </si>
  <si>
    <t>2000005919748786</t>
  </si>
  <si>
    <t>25 de junio de 2023 12:49 hs.</t>
  </si>
  <si>
    <t>2000005919711832</t>
  </si>
  <si>
    <t>25 de junio de 2023 12:43 hs.</t>
  </si>
  <si>
    <t>2000005919673168</t>
  </si>
  <si>
    <t>25 de junio de 2023 12:33 hs.</t>
  </si>
  <si>
    <t>2000005919672806</t>
  </si>
  <si>
    <t>25 de junio de 2023 12:32 hs.</t>
  </si>
  <si>
    <t>2000005919651630</t>
  </si>
  <si>
    <t>25 de junio de 2023 12:30 hs.</t>
  </si>
  <si>
    <t>2000005919629488</t>
  </si>
  <si>
    <t>25 de junio de 2023 12:25 hs.</t>
  </si>
  <si>
    <t>2000005919621960</t>
  </si>
  <si>
    <t>25 de junio de 2023 12:22 hs.</t>
  </si>
  <si>
    <t>2000005919620516</t>
  </si>
  <si>
    <t>25 de junio de 2023 12:19 hs.</t>
  </si>
  <si>
    <t>2000005919608910</t>
  </si>
  <si>
    <t>2000004572078841</t>
  </si>
  <si>
    <t>25 de junio de 2023 12:17 hs.</t>
  </si>
  <si>
    <t>2000005919599110</t>
  </si>
  <si>
    <t>25 de junio de 2023 12:16 hs.</t>
  </si>
  <si>
    <t>2000005919355184</t>
  </si>
  <si>
    <t>25 de junio de 2023 11:52 hs.</t>
  </si>
  <si>
    <t>2000005919452486</t>
  </si>
  <si>
    <t>25 de junio de 2023 11:45 hs.</t>
  </si>
  <si>
    <t>2000005919443676</t>
  </si>
  <si>
    <t>25 de junio de 2023 11:44 hs.</t>
  </si>
  <si>
    <t>2000004572001757</t>
  </si>
  <si>
    <t>25 de junio de 2023 11:42 hs.</t>
  </si>
  <si>
    <t>2000005919425008</t>
  </si>
  <si>
    <t>25 de junio de 2023 11:39 hs.</t>
  </si>
  <si>
    <t>2000005919110642</t>
  </si>
  <si>
    <t>25 de junio de 2023 11:38 hs.</t>
  </si>
  <si>
    <t>2000005919375226</t>
  </si>
  <si>
    <t>25 de junio de 2023 11:29 hs.</t>
  </si>
  <si>
    <t>2000005919352844</t>
  </si>
  <si>
    <t>25 de junio de 2023 11:24 hs.</t>
  </si>
  <si>
    <t>2000004571942447</t>
  </si>
  <si>
    <t>25 de junio de 2023 11:14 hs.</t>
  </si>
  <si>
    <t>2000005919291190</t>
  </si>
  <si>
    <t>2000005919262756</t>
  </si>
  <si>
    <t>25 de junio de 2023 11:04 hs.</t>
  </si>
  <si>
    <t>2000004571921049</t>
  </si>
  <si>
    <t>25 de junio de 2023 11:00 hs.</t>
  </si>
  <si>
    <t>2000005919233674</t>
  </si>
  <si>
    <t>2000004571910573</t>
  </si>
  <si>
    <t>25 de junio de 2023 10:57 hs.</t>
  </si>
  <si>
    <t>2000004571903765</t>
  </si>
  <si>
    <t>25 de junio de 2023 10:55 hs.</t>
  </si>
  <si>
    <t>2000004571877699</t>
  </si>
  <si>
    <t>25 de junio de 2023 10:40 hs.</t>
  </si>
  <si>
    <t>2000005919135984</t>
  </si>
  <si>
    <t>25 de junio de 2023 10:39 hs.</t>
  </si>
  <si>
    <t>2000005919126108</t>
  </si>
  <si>
    <t>25 de junio de 2023 10:33 hs.</t>
  </si>
  <si>
    <t>2000004571839583</t>
  </si>
  <si>
    <t>25 de junio de 2023 10:22 hs.</t>
  </si>
  <si>
    <t>2000005919042076</t>
  </si>
  <si>
    <t>25 de junio de 2023 10:14 hs.</t>
  </si>
  <si>
    <t>2000005919023272</t>
  </si>
  <si>
    <t>25 de junio de 2023 10:13 hs.</t>
  </si>
  <si>
    <t>2000005919029040</t>
  </si>
  <si>
    <t>25 de junio de 2023 10:12 hs.</t>
  </si>
  <si>
    <t>2000005918806548</t>
  </si>
  <si>
    <t>25 de junio de 2023 10:07 hs.</t>
  </si>
  <si>
    <t>2000004571784467</t>
  </si>
  <si>
    <t>25 de junio de 2023 09:55 hs.</t>
  </si>
  <si>
    <t>2000004571787161</t>
  </si>
  <si>
    <t>25 de junio de 2023 09:52 hs.</t>
  </si>
  <si>
    <t>2000004571778175</t>
  </si>
  <si>
    <t>25 de junio de 2023 09:51 hs.</t>
  </si>
  <si>
    <t>2000004571776427</t>
  </si>
  <si>
    <t>25 de junio de 2023 09:49 hs.</t>
  </si>
  <si>
    <t>2000005918917350</t>
  </si>
  <si>
    <t>2000005918882382</t>
  </si>
  <si>
    <t>25 de junio de 2023 09:37 hs.</t>
  </si>
  <si>
    <t>2000005918791768</t>
  </si>
  <si>
    <t>25 de junio de 2023 09:20 hs.</t>
  </si>
  <si>
    <t>2000005918732088</t>
  </si>
  <si>
    <t>25 de junio de 2023 09:02 hs.</t>
  </si>
  <si>
    <t>2000005918724224</t>
  </si>
  <si>
    <t>25 de junio de 2023 09:00 hs.</t>
  </si>
  <si>
    <t>2000004571690223</t>
  </si>
  <si>
    <t>25 de junio de 2023 08:59 hs.</t>
  </si>
  <si>
    <t>2000005918692322</t>
  </si>
  <si>
    <t>25 de junio de 2023 08:53 hs.</t>
  </si>
  <si>
    <t>2000005918655240</t>
  </si>
  <si>
    <t>25 de junio de 2023 08:46 hs.</t>
  </si>
  <si>
    <t>2000005918645828</t>
  </si>
  <si>
    <t>25 de junio de 2023 08:44 hs.</t>
  </si>
  <si>
    <t>2000005918349930</t>
  </si>
  <si>
    <t>25 de junio de 2023 08:36 hs.</t>
  </si>
  <si>
    <t>2000004571626595</t>
  </si>
  <si>
    <t>25 de junio de 2023 08:25 hs.</t>
  </si>
  <si>
    <t>2000005918562566</t>
  </si>
  <si>
    <t>25 de junio de 2023 08:20 hs.</t>
  </si>
  <si>
    <t>2000005918556450</t>
  </si>
  <si>
    <t>25 de junio de 2023 08:19 hs.</t>
  </si>
  <si>
    <t>2000005918521608</t>
  </si>
  <si>
    <t>25 de junio de 2023 08:12 hs.</t>
  </si>
  <si>
    <t>2000005918007400</t>
  </si>
  <si>
    <t>25 de junio de 2023 02:22 hs.</t>
  </si>
  <si>
    <t>2000005917996220</t>
  </si>
  <si>
    <t>25 de junio de 2023 01:23 hs.</t>
  </si>
  <si>
    <t>2000005917961942</t>
  </si>
  <si>
    <t>25 de junio de 2023 00:47 hs.</t>
  </si>
  <si>
    <t>2000004571374335</t>
  </si>
  <si>
    <t>25 de junio de 2023 00:42 hs.</t>
  </si>
  <si>
    <t>2000005917970588</t>
  </si>
  <si>
    <t>25 de junio de 2023 00:39 hs.</t>
  </si>
  <si>
    <t>2000005917951598</t>
  </si>
  <si>
    <t>25 de junio de 2023 00:36 hs.</t>
  </si>
  <si>
    <t>2000005917960880</t>
  </si>
  <si>
    <t>25 de junio de 2023 00:31 hs.</t>
  </si>
  <si>
    <t>2000005917952286</t>
  </si>
  <si>
    <t>25 de junio de 2023 00:20 hs.</t>
  </si>
  <si>
    <t>2000005917925978</t>
  </si>
  <si>
    <t>25 de junio de 2023 00:11 hs.</t>
  </si>
  <si>
    <t>2000004571360715</t>
  </si>
  <si>
    <t>2000005917929218</t>
  </si>
  <si>
    <t>25 de junio de 2023 00:08 hs.</t>
  </si>
  <si>
    <t>2000005917923808</t>
  </si>
  <si>
    <t>25 de junio de 2023 00:06 hs.</t>
  </si>
  <si>
    <t>2000005917869344</t>
  </si>
  <si>
    <t>24 de junio de 2023 23:14 hs.</t>
  </si>
  <si>
    <t>2000005917874978</t>
  </si>
  <si>
    <t>24 de junio de 2023 23:13 hs.</t>
  </si>
  <si>
    <t>2000005917861636</t>
  </si>
  <si>
    <t>24 de junio de 2023 23:10 hs.</t>
  </si>
  <si>
    <t>2000005917851628</t>
  </si>
  <si>
    <t>24 de junio de 2023 23:04 hs.</t>
  </si>
  <si>
    <t>2000005917851512</t>
  </si>
  <si>
    <t>24 de junio de 2023 23:03 hs.</t>
  </si>
  <si>
    <t>2000005917849312</t>
  </si>
  <si>
    <t>24 de junio de 2023 23:00 hs.</t>
  </si>
  <si>
    <t>2000005917845516</t>
  </si>
  <si>
    <t>24 de junio de 2023 22:55 hs.</t>
  </si>
  <si>
    <t>2000005917848464</t>
  </si>
  <si>
    <t>24 de junio de 2023 22:54 hs.</t>
  </si>
  <si>
    <t>2000005917836274</t>
  </si>
  <si>
    <t>24 de junio de 2023 22:41 hs.</t>
  </si>
  <si>
    <t>2000004571293829</t>
  </si>
  <si>
    <t>2000005917813782</t>
  </si>
  <si>
    <t>24 de junio de 2023 22:32 hs.</t>
  </si>
  <si>
    <t>2000004571289283</t>
  </si>
  <si>
    <t>2000005917801654</t>
  </si>
  <si>
    <t>24 de junio de 2023 22:29 hs.</t>
  </si>
  <si>
    <t>2000005917800862</t>
  </si>
  <si>
    <t>24 de junio de 2023 22:24 hs.</t>
  </si>
  <si>
    <t>2000005917781498</t>
  </si>
  <si>
    <t>24 de junio de 2023 22:17 hs.</t>
  </si>
  <si>
    <t>2000005917780968</t>
  </si>
  <si>
    <t>24 de junio de 2023 22:13 hs.</t>
  </si>
  <si>
    <t>2000005917738768</t>
  </si>
  <si>
    <t>24 de junio de 2023 22:12 hs.</t>
  </si>
  <si>
    <t>2000005917776232</t>
  </si>
  <si>
    <t>24 de junio de 2023 22:09 hs.</t>
  </si>
  <si>
    <t>2000005917715774</t>
  </si>
  <si>
    <t>24 de junio de 2023 21:45 hs.</t>
  </si>
  <si>
    <t>2000004571245209</t>
  </si>
  <si>
    <t>2000005917709864</t>
  </si>
  <si>
    <t>24 de junio de 2023 21:44 hs.</t>
  </si>
  <si>
    <t>2000005917708904</t>
  </si>
  <si>
    <t>24 de junio de 2023 21:40 hs.</t>
  </si>
  <si>
    <t>2000005917712104</t>
  </si>
  <si>
    <t>24 de junio de 2023 21:35 hs.</t>
  </si>
  <si>
    <t>2000005917691544</t>
  </si>
  <si>
    <t>2000005917702690</t>
  </si>
  <si>
    <t>24 de junio de 2023 21:33 hs.</t>
  </si>
  <si>
    <t>2000005917700052</t>
  </si>
  <si>
    <t>24 de junio de 2023 21:30 hs.</t>
  </si>
  <si>
    <t>2000005917677496</t>
  </si>
  <si>
    <t>24 de junio de 2023 21:25 hs.</t>
  </si>
  <si>
    <t>2000005917663706</t>
  </si>
  <si>
    <t>2000005917652280</t>
  </si>
  <si>
    <t>24 de junio de 2023 21:11 hs.</t>
  </si>
  <si>
    <t>2000005917617816</t>
  </si>
  <si>
    <t>24 de junio de 2023 21:05 hs.</t>
  </si>
  <si>
    <t>2000005917618878</t>
  </si>
  <si>
    <t>24 de junio de 2023 21:00 hs.</t>
  </si>
  <si>
    <t>2000005917618386</t>
  </si>
  <si>
    <t>24 de junio de 2023 20:58 hs.</t>
  </si>
  <si>
    <t>2000005917533152</t>
  </si>
  <si>
    <t>24 de junio de 2023 20:30 hs.</t>
  </si>
  <si>
    <t>2000004571140943</t>
  </si>
  <si>
    <t>24 de junio de 2023 20:28 hs.</t>
  </si>
  <si>
    <t>2000005917526152</t>
  </si>
  <si>
    <t>24 de junio de 2023 20:25 hs.</t>
  </si>
  <si>
    <t>2000005917516416</t>
  </si>
  <si>
    <t>24 de junio de 2023 20:22 hs.</t>
  </si>
  <si>
    <t>2000005917492816</t>
  </si>
  <si>
    <t>24 de junio de 2023 20:17 hs.</t>
  </si>
  <si>
    <t>2000005917498698</t>
  </si>
  <si>
    <t>24 de junio de 2023 20:16 hs.</t>
  </si>
  <si>
    <t>2000005917498488</t>
  </si>
  <si>
    <t>2000005917473226</t>
  </si>
  <si>
    <t>24 de junio de 2023 20:12 hs.</t>
  </si>
  <si>
    <t>2000005917479094</t>
  </si>
  <si>
    <t>2000005917439796</t>
  </si>
  <si>
    <t>24 de junio de 2023 20:02 hs.</t>
  </si>
  <si>
    <t>2000004571093115</t>
  </si>
  <si>
    <t>24 de junio de 2023 19:53 hs.</t>
  </si>
  <si>
    <t>2000005917350962</t>
  </si>
  <si>
    <t>24 de junio de 2023 19:34 hs.</t>
  </si>
  <si>
    <t>2000004571052185</t>
  </si>
  <si>
    <t>24 de junio de 2023 19:29 hs.</t>
  </si>
  <si>
    <t>2000005917297516</t>
  </si>
  <si>
    <t>24 de junio de 2023 19:19 hs.</t>
  </si>
  <si>
    <t>2000004571026527</t>
  </si>
  <si>
    <t>24 de junio de 2023 19:13 hs.</t>
  </si>
  <si>
    <t>2000005917280290</t>
  </si>
  <si>
    <t>2000004571019543</t>
  </si>
  <si>
    <t>24 de junio de 2023 19:11 hs.</t>
  </si>
  <si>
    <t>2000005917252166</t>
  </si>
  <si>
    <t>24 de junio de 2023 19:04 hs.</t>
  </si>
  <si>
    <t>2000005917235706</t>
  </si>
  <si>
    <t>24 de junio de 2023 19:02 hs.</t>
  </si>
  <si>
    <t>2000005917232254</t>
  </si>
  <si>
    <t>24 de junio de 2023 18:59 hs.</t>
  </si>
  <si>
    <t>2000005917219208</t>
  </si>
  <si>
    <t>24 de junio de 2023 18:57 hs.</t>
  </si>
  <si>
    <t>2000005917210642</t>
  </si>
  <si>
    <t>24 de junio de 2023 18:56 hs.</t>
  </si>
  <si>
    <t>2000005917196842</t>
  </si>
  <si>
    <t>24 de junio de 2023 18:53 hs.</t>
  </si>
  <si>
    <t>2000005917187216</t>
  </si>
  <si>
    <t>24 de junio de 2023 18:49 hs.</t>
  </si>
  <si>
    <t>2000005917169946</t>
  </si>
  <si>
    <t>24 de junio de 2023 18:48 hs.</t>
  </si>
  <si>
    <t>2000005917176634</t>
  </si>
  <si>
    <t>24 de junio de 2023 18:45 hs.</t>
  </si>
  <si>
    <t>2000005917168628</t>
  </si>
  <si>
    <t>24 de junio de 2023 18:44 hs.</t>
  </si>
  <si>
    <t>2000005917129058</t>
  </si>
  <si>
    <t>24 de junio de 2023 18:36 hs.</t>
  </si>
  <si>
    <t>2000005917125560</t>
  </si>
  <si>
    <t>24 de junio de 2023 18:35 hs.</t>
  </si>
  <si>
    <t>2000005917114960</t>
  </si>
  <si>
    <t>24 de junio de 2023 18:33 hs.</t>
  </si>
  <si>
    <t>2000005917108670</t>
  </si>
  <si>
    <t>24 de junio de 2023 18:29 hs.</t>
  </si>
  <si>
    <t>2000005916962930</t>
  </si>
  <si>
    <t>24 de junio de 2023 17:53 hs.</t>
  </si>
  <si>
    <t>2000005916962908</t>
  </si>
  <si>
    <t>2000005916917508</t>
  </si>
  <si>
    <t>24 de junio de 2023 17:44 hs.</t>
  </si>
  <si>
    <t>2000005916913364</t>
  </si>
  <si>
    <t>24 de junio de 2023 17:43 hs.</t>
  </si>
  <si>
    <t>2000005916908466</t>
  </si>
  <si>
    <t>24 de junio de 2023 17:40 hs.</t>
  </si>
  <si>
    <t>2000004570831181</t>
  </si>
  <si>
    <t>24 de junio de 2023 17:28 hs.</t>
  </si>
  <si>
    <t>2000005916802734</t>
  </si>
  <si>
    <t>24 de junio de 2023 17:15 hs.</t>
  </si>
  <si>
    <t>2000005916782126</t>
  </si>
  <si>
    <t>24 de junio de 2023 17:10 hs.</t>
  </si>
  <si>
    <t>2000005916765662</t>
  </si>
  <si>
    <t>24 de junio de 2023 17:09 hs.</t>
  </si>
  <si>
    <t>2000005916722250</t>
  </si>
  <si>
    <t>24 de junio de 2023 16:55 hs.</t>
  </si>
  <si>
    <t>2000005916720042</t>
  </si>
  <si>
    <t>2000005916692990</t>
  </si>
  <si>
    <t>24 de junio de 2023 16:52 hs.</t>
  </si>
  <si>
    <t>2000004570758295</t>
  </si>
  <si>
    <t>24 de junio de 2023 16:49 hs.</t>
  </si>
  <si>
    <t>2000005916667140</t>
  </si>
  <si>
    <t>24 de junio de 2023 16:44 hs.</t>
  </si>
  <si>
    <t>2000005916647436</t>
  </si>
  <si>
    <t>24 de junio de 2023 16:39 hs.</t>
  </si>
  <si>
    <t>2000005916615420</t>
  </si>
  <si>
    <t>24 de junio de 2023 16:33 hs.</t>
  </si>
  <si>
    <t>2000005916602428</t>
  </si>
  <si>
    <t>24 de junio de 2023 16:28 hs.</t>
  </si>
  <si>
    <t>2000004570713695</t>
  </si>
  <si>
    <t>24 de junio de 2023 16:24 hs.</t>
  </si>
  <si>
    <t>2000005916522686</t>
  </si>
  <si>
    <t>24 de junio de 2023 16:09 hs.</t>
  </si>
  <si>
    <t>2000004570671431</t>
  </si>
  <si>
    <t>24 de junio de 2023 16:03 hs.</t>
  </si>
  <si>
    <t>2000005916473340</t>
  </si>
  <si>
    <t>24 de junio de 2023 16:00 hs.</t>
  </si>
  <si>
    <t>2000005916410726</t>
  </si>
  <si>
    <t>24 de junio de 2023 15:44 hs.</t>
  </si>
  <si>
    <t>2000004570635881</t>
  </si>
  <si>
    <t>2000005915187470</t>
  </si>
  <si>
    <t>24 de junio de 2023 15:33 hs.</t>
  </si>
  <si>
    <t>2000005916335240</t>
  </si>
  <si>
    <t>24 de junio de 2023 15:27 hs.</t>
  </si>
  <si>
    <t>2000005916295638</t>
  </si>
  <si>
    <t>24 de junio de 2023 15:18 hs.</t>
  </si>
  <si>
    <t>2000005916283968</t>
  </si>
  <si>
    <t>24 de junio de 2023 15:17 hs.</t>
  </si>
  <si>
    <t>2000005916255908</t>
  </si>
  <si>
    <t>24 de junio de 2023 15:10 hs.</t>
  </si>
  <si>
    <t>2000004570561999</t>
  </si>
  <si>
    <t>24 de junio de 2023 15:07 hs.</t>
  </si>
  <si>
    <t>2000005916243906</t>
  </si>
  <si>
    <t>24 de junio de 2023 15:06 hs.</t>
  </si>
  <si>
    <t>2000005916199942</t>
  </si>
  <si>
    <t>24 de junio de 2023 14:58 hs.</t>
  </si>
  <si>
    <t>2000004570541691</t>
  </si>
  <si>
    <t>24 de junio de 2023 14:55 hs.</t>
  </si>
  <si>
    <t>2000005916185480</t>
  </si>
  <si>
    <t>24 de junio de 2023 14:53 hs.</t>
  </si>
  <si>
    <t>2000005916171532</t>
  </si>
  <si>
    <t>24 de junio de 2023 14:50 hs.</t>
  </si>
  <si>
    <t>2000005916169368</t>
  </si>
  <si>
    <t>24 de junio de 2023 14:49 hs.</t>
  </si>
  <si>
    <t>2000005916147344</t>
  </si>
  <si>
    <t>24 de junio de 2023 14:44 hs.</t>
  </si>
  <si>
    <t>2000005916097006</t>
  </si>
  <si>
    <t>24 de junio de 2023 14:31 hs.</t>
  </si>
  <si>
    <t>2000005916092110</t>
  </si>
  <si>
    <t>24 de junio de 2023 14:29 hs.</t>
  </si>
  <si>
    <t>2000005915746120</t>
  </si>
  <si>
    <t>24 de junio de 2023 14:19 hs.</t>
  </si>
  <si>
    <t>2000005916036366</t>
  </si>
  <si>
    <t>24 de junio de 2023 14:16 hs.</t>
  </si>
  <si>
    <t>2000005916013248</t>
  </si>
  <si>
    <t>24 de junio de 2023 14:12 hs.</t>
  </si>
  <si>
    <t>2000004570438677</t>
  </si>
  <si>
    <t>24 de junio de 2023 14:10 hs.</t>
  </si>
  <si>
    <t>2000005915995974</t>
  </si>
  <si>
    <t>24 de junio de 2023 14:09 hs.</t>
  </si>
  <si>
    <t>2000005915888374</t>
  </si>
  <si>
    <t>24 de junio de 2023 13:42 hs.</t>
  </si>
  <si>
    <t>2000005915853850</t>
  </si>
  <si>
    <t>24 de junio de 2023 13:37 hs.</t>
  </si>
  <si>
    <t>2000004570368195</t>
  </si>
  <si>
    <t>24 de junio de 2023 13:35 hs.</t>
  </si>
  <si>
    <t>2000004570367175</t>
  </si>
  <si>
    <t>24 de junio de 2023 13:33 hs.</t>
  </si>
  <si>
    <t>2000005915820666</t>
  </si>
  <si>
    <t>24 de junio de 2023 13:27 hs.</t>
  </si>
  <si>
    <t>2000005915774088</t>
  </si>
  <si>
    <t>24 de junio de 2023 13:16 hs.</t>
  </si>
  <si>
    <t>2000005915663378</t>
  </si>
  <si>
    <t>24 de junio de 2023 12:52 hs.</t>
  </si>
  <si>
    <t>2000005915656684</t>
  </si>
  <si>
    <t>2000005915621994</t>
  </si>
  <si>
    <t>24 de junio de 2023 12:44 hs.</t>
  </si>
  <si>
    <t>2000005915571048</t>
  </si>
  <si>
    <t>24 de junio de 2023 12:32 hs.</t>
  </si>
  <si>
    <t>2000005915384650</t>
  </si>
  <si>
    <t>24 de junio de 2023 12:28 hs.</t>
  </si>
  <si>
    <t>2000004570231197</t>
  </si>
  <si>
    <t>24 de junio de 2023 12:26 hs.</t>
  </si>
  <si>
    <t>2000005915545062</t>
  </si>
  <si>
    <t>24 de junio de 2023 12:25 hs.</t>
  </si>
  <si>
    <t>2000005915548104</t>
  </si>
  <si>
    <t>24 de junio de 2023 12:24 hs.</t>
  </si>
  <si>
    <t>2000005915508476</t>
  </si>
  <si>
    <t>24 de junio de 2023 12:16 hs.</t>
  </si>
  <si>
    <t>2000004570213381</t>
  </si>
  <si>
    <t>24 de junio de 2023 12:15 hs.</t>
  </si>
  <si>
    <t>2000005915453610</t>
  </si>
  <si>
    <t>24 de junio de 2023 12:06 hs.</t>
  </si>
  <si>
    <t>2000005915441154</t>
  </si>
  <si>
    <t>24 de junio de 2023 12:04 hs.</t>
  </si>
  <si>
    <t>2000005915384244</t>
  </si>
  <si>
    <t>24 de junio de 2023 11:49 hs.</t>
  </si>
  <si>
    <t>2000005915367348</t>
  </si>
  <si>
    <t>24 de junio de 2023 11:47 hs.</t>
  </si>
  <si>
    <t>2000004570112427</t>
  </si>
  <si>
    <t>24 de junio de 2023 11:29 hs.</t>
  </si>
  <si>
    <t>2000005915276066</t>
  </si>
  <si>
    <t>24 de junio de 2023 11:24 hs.</t>
  </si>
  <si>
    <t>2000005915259564</t>
  </si>
  <si>
    <t>2000005915261398</t>
  </si>
  <si>
    <t>24 de junio de 2023 11:23 hs.</t>
  </si>
  <si>
    <t>2000005915098790</t>
  </si>
  <si>
    <t>24 de junio de 2023 10:56 hs.</t>
  </si>
  <si>
    <t>2000004570036551</t>
  </si>
  <si>
    <t>24 de junio de 2023 10:50 hs.</t>
  </si>
  <si>
    <t>2000005915070314</t>
  </si>
  <si>
    <t>24 de junio de 2023 10:42 hs.</t>
  </si>
  <si>
    <t>2000005914949234</t>
  </si>
  <si>
    <t>24 de junio de 2023 10:16 hs.</t>
  </si>
  <si>
    <t>2000005914420470</t>
  </si>
  <si>
    <t>24 de junio de 2023 08:19 hs.</t>
  </si>
  <si>
    <t>2000004569351997</t>
  </si>
  <si>
    <t>23 de junio de 2023 23:22 hs.</t>
  </si>
  <si>
    <t>2000004569335837</t>
  </si>
  <si>
    <t>23 de junio de 2023 22:56 hs.</t>
  </si>
  <si>
    <t>2000005913348374</t>
  </si>
  <si>
    <t>23 de junio de 2023 22:01 hs.</t>
  </si>
  <si>
    <t>2000005913219254</t>
  </si>
  <si>
    <t>23 de junio de 2023 21:12 hs.</t>
  </si>
  <si>
    <t>2000005913197768</t>
  </si>
  <si>
    <t>23 de junio de 2023 21:07 hs.</t>
  </si>
  <si>
    <t>2000004569111993</t>
  </si>
  <si>
    <t>23 de junio de 2023 20:16 hs.</t>
  </si>
  <si>
    <t>2000004568410817</t>
  </si>
  <si>
    <t>23 de junio de 2023 19:36 hs.</t>
  </si>
  <si>
    <t>2000005912598116</t>
  </si>
  <si>
    <t>23 de junio de 2023 18:32 hs.</t>
  </si>
  <si>
    <t>2000004568845549</t>
  </si>
  <si>
    <t>23 de junio de 2023 18:05 hs.</t>
  </si>
  <si>
    <t>2000005912452816</t>
  </si>
  <si>
    <t>2000005912447486</t>
  </si>
  <si>
    <t>2000004568829457</t>
  </si>
  <si>
    <t>23 de junio de 2023 17:58 hs.</t>
  </si>
  <si>
    <t>2000004568778955</t>
  </si>
  <si>
    <t>23 de junio de 2023 17:38 hs.</t>
  </si>
  <si>
    <t>2000005912221018</t>
  </si>
  <si>
    <t>23 de junio de 2023 17:19 hs.</t>
  </si>
  <si>
    <t>2000004568669203</t>
  </si>
  <si>
    <t>23 de junio de 2023 16:48 hs.</t>
  </si>
  <si>
    <t>2000005912029714</t>
  </si>
  <si>
    <t>23 de junio de 2023 16:44 hs.</t>
  </si>
  <si>
    <t>2000004568650469</t>
  </si>
  <si>
    <t>23 de junio de 2023 16:42 hs.</t>
  </si>
  <si>
    <t>2000004568647239</t>
  </si>
  <si>
    <t>23 de junio de 2023 16:40 hs.</t>
  </si>
  <si>
    <t>2000005911830608</t>
  </si>
  <si>
    <t>23 de junio de 2023 16:03 hs.</t>
  </si>
  <si>
    <t>2000004568495155</t>
  </si>
  <si>
    <t>23 de junio de 2023 15:32 hs.</t>
  </si>
  <si>
    <t>2000005911608498</t>
  </si>
  <si>
    <t>23 de junio de 2023 15:21 hs.</t>
  </si>
  <si>
    <t>2000004568354113</t>
  </si>
  <si>
    <t>23 de junio de 2023 14:34 hs.</t>
  </si>
  <si>
    <t>2000004568306719</t>
  </si>
  <si>
    <t>23 de junio de 2023 14:17 hs.</t>
  </si>
  <si>
    <t>2000004568300917</t>
  </si>
  <si>
    <t>23 de junio de 2023 14:14 hs.</t>
  </si>
  <si>
    <t>2000004568300915</t>
  </si>
  <si>
    <t>2000005911195902</t>
  </si>
  <si>
    <t>23 de junio de 2023 14:05 hs.</t>
  </si>
  <si>
    <t>2000005911181384</t>
  </si>
  <si>
    <t>23 de junio de 2023 14:02 hs.</t>
  </si>
  <si>
    <t>2000005909387436</t>
  </si>
  <si>
    <t>23 de junio de 2023 13:52 hs.</t>
  </si>
  <si>
    <t>2000004568247453</t>
  </si>
  <si>
    <t>23 de junio de 2023 13:50 hs.</t>
  </si>
  <si>
    <t>2000005911107972</t>
  </si>
  <si>
    <t>23 de junio de 2023 13:49 hs.</t>
  </si>
  <si>
    <t>2000005911059990</t>
  </si>
  <si>
    <t>23 de junio de 2023 13:41 hs.</t>
  </si>
  <si>
    <t>2000005911025588</t>
  </si>
  <si>
    <t>23 de junio de 2023 13:35 hs.</t>
  </si>
  <si>
    <t>2000005911021452</t>
  </si>
  <si>
    <t>23 de junio de 2023 13:33 hs.</t>
  </si>
  <si>
    <t>2000005911006640</t>
  </si>
  <si>
    <t>23 de junio de 2023 13:29 hs.</t>
  </si>
  <si>
    <t>2000005910939588</t>
  </si>
  <si>
    <t>23 de junio de 2023 13:20 hs.</t>
  </si>
  <si>
    <t>2000005910660710</t>
  </si>
  <si>
    <t>23 de junio de 2023 13:10 hs.</t>
  </si>
  <si>
    <t>2000004568133219</t>
  </si>
  <si>
    <t>23 de junio de 2023 13:07 hs.</t>
  </si>
  <si>
    <t>2000004568133217</t>
  </si>
  <si>
    <t>23 de junio de 2023 13:06 hs.</t>
  </si>
  <si>
    <t>2000004568105559</t>
  </si>
  <si>
    <t>23 de junio de 2023 12:58 hs.</t>
  </si>
  <si>
    <t>2000004568105525</t>
  </si>
  <si>
    <t>23 de junio de 2023 12:57 hs.</t>
  </si>
  <si>
    <t>2000004568080287</t>
  </si>
  <si>
    <t>23 de junio de 2023 12:49 hs.</t>
  </si>
  <si>
    <t>2000004568079245</t>
  </si>
  <si>
    <t>23 de junio de 2023 12:48 hs.</t>
  </si>
  <si>
    <t>2000005906715946</t>
  </si>
  <si>
    <t>23 de junio de 2023 12:26 hs.</t>
  </si>
  <si>
    <t>2000005910106424</t>
  </si>
  <si>
    <t>23 de junio de 2023 12:17 hs.</t>
  </si>
  <si>
    <t>2000004567986691</t>
  </si>
  <si>
    <t>23 de junio de 2023 12:16 hs.</t>
  </si>
  <si>
    <t>2000005910556646</t>
  </si>
  <si>
    <t>23 de junio de 2023 12:11 hs.</t>
  </si>
  <si>
    <t>2000005910526314</t>
  </si>
  <si>
    <t>23 de junio de 2023 12:07 hs.</t>
  </si>
  <si>
    <t>2000005910511738</t>
  </si>
  <si>
    <t>23 de junio de 2023 12:06 hs.</t>
  </si>
  <si>
    <t>2000005910483406</t>
  </si>
  <si>
    <t>23 de junio de 2023 12:01 hs.</t>
  </si>
  <si>
    <t>2000005910408554</t>
  </si>
  <si>
    <t>23 de junio de 2023 11:47 hs.</t>
  </si>
  <si>
    <t>2000005910399376</t>
  </si>
  <si>
    <t>2000004567808043</t>
  </si>
  <si>
    <t>23 de junio de 2023 11:14 hs.</t>
  </si>
  <si>
    <t>2000005910127960</t>
  </si>
  <si>
    <t>23 de junio de 2023 11:03 hs.</t>
  </si>
  <si>
    <t>2000005910092644</t>
  </si>
  <si>
    <t>23 de junio de 2023 10:55 hs.</t>
  </si>
  <si>
    <t>2000004567755519</t>
  </si>
  <si>
    <t>2000005910042750</t>
  </si>
  <si>
    <t>23 de junio de 2023 10:48 hs.</t>
  </si>
  <si>
    <t>2000005910032014</t>
  </si>
  <si>
    <t>23 de junio de 2023 10:45 hs.</t>
  </si>
  <si>
    <t>2000005910028464</t>
  </si>
  <si>
    <t>23 de junio de 2023 10:44 hs.</t>
  </si>
  <si>
    <t>2000005909938260</t>
  </si>
  <si>
    <t>23 de junio de 2023 10:30 hs.</t>
  </si>
  <si>
    <t>2000005909915630</t>
  </si>
  <si>
    <t>23 de junio de 2023 10:28 hs.</t>
  </si>
  <si>
    <t>2000005909904490</t>
  </si>
  <si>
    <t>23 de junio de 2023 10:24 hs.</t>
  </si>
  <si>
    <t>2000005908713260</t>
  </si>
  <si>
    <t>23 de junio de 2023 10:17 hs.</t>
  </si>
  <si>
    <t>2000005909829086</t>
  </si>
  <si>
    <t>23 de junio de 2023 10:12 hs.</t>
  </si>
  <si>
    <t>2000005909733236</t>
  </si>
  <si>
    <t>23 de junio de 2023 09:57 hs.</t>
  </si>
  <si>
    <t>2000005909715900</t>
  </si>
  <si>
    <t>23 de junio de 2023 09:55 hs.</t>
  </si>
  <si>
    <t>2000004567597351</t>
  </si>
  <si>
    <t>23 de junio de 2023 09:54 hs.</t>
  </si>
  <si>
    <t>2000005909699120</t>
  </si>
  <si>
    <t>23 de junio de 2023 09:51 hs.</t>
  </si>
  <si>
    <t>2000005909611680</t>
  </si>
  <si>
    <t>23 de junio de 2023 09:38 hs.</t>
  </si>
  <si>
    <t>2000005909489436</t>
  </si>
  <si>
    <t>23 de junio de 2023 09:17 hs.</t>
  </si>
  <si>
    <t>2000005909487308</t>
  </si>
  <si>
    <t>2000005909441838</t>
  </si>
  <si>
    <t>23 de junio de 2023 09:09 hs.</t>
  </si>
  <si>
    <t>2000005909356156</t>
  </si>
  <si>
    <t>23 de junio de 2023 08:52 hs.</t>
  </si>
  <si>
    <t>2000005909309918</t>
  </si>
  <si>
    <t>23 de junio de 2023 08:47 hs.</t>
  </si>
  <si>
    <t>2000005909303324</t>
  </si>
  <si>
    <t>23 de junio de 2023 08:45 hs.</t>
  </si>
  <si>
    <t>2000005909297060</t>
  </si>
  <si>
    <t>23 de junio de 2023 08:44 hs.</t>
  </si>
  <si>
    <t>2000004567400607</t>
  </si>
  <si>
    <t>2000004567400609</t>
  </si>
  <si>
    <t>2000004567400671</t>
  </si>
  <si>
    <t>23 de junio de 2023 08:43 hs.</t>
  </si>
  <si>
    <t>2000004567400673</t>
  </si>
  <si>
    <t>2000004567400651</t>
  </si>
  <si>
    <t>2000004567400649</t>
  </si>
  <si>
    <t>2000004567400661</t>
  </si>
  <si>
    <t>2000004567400589</t>
  </si>
  <si>
    <t>2000004567400591</t>
  </si>
  <si>
    <t>2000004567400617</t>
  </si>
  <si>
    <t>2000004567400619</t>
  </si>
  <si>
    <t>2000004567400659</t>
  </si>
  <si>
    <t>2000004567400637</t>
  </si>
  <si>
    <t>2000004567400635</t>
  </si>
  <si>
    <t>2000005909085800</t>
  </si>
  <si>
    <t>23 de junio de 2023 08:10 hs.</t>
  </si>
  <si>
    <t>2000005908999122</t>
  </si>
  <si>
    <t>23 de junio de 2023 07:54 hs.</t>
  </si>
  <si>
    <t>2000004567271345</t>
  </si>
  <si>
    <t>23 de junio de 2023 07:52 hs.</t>
  </si>
  <si>
    <t>2000005908753946</t>
  </si>
  <si>
    <t>23 de junio de 2023 07:12 hs.</t>
  </si>
  <si>
    <t>2000005906847136</t>
  </si>
  <si>
    <t>23 de junio de 2023 06:50 hs.</t>
  </si>
  <si>
    <t>2000005907985182</t>
  </si>
  <si>
    <t>23 de junio de 2023 05:54 hs.</t>
  </si>
  <si>
    <t>2000005908219582</t>
  </si>
  <si>
    <t>23 de junio de 2023 04:46 hs.</t>
  </si>
  <si>
    <t>2000005908081530</t>
  </si>
  <si>
    <t>23 de junio de 2023 02:53 hs.</t>
  </si>
  <si>
    <t>2000004566889177</t>
  </si>
  <si>
    <t>23 de junio de 2023 02:13 hs.</t>
  </si>
  <si>
    <t>2000005908032822</t>
  </si>
  <si>
    <t>23 de junio de 2023 01:26 hs.</t>
  </si>
  <si>
    <t>2000005908036828</t>
  </si>
  <si>
    <t>23 de junio de 2023 01:25 hs.</t>
  </si>
  <si>
    <t>2000004566870327</t>
  </si>
  <si>
    <t>23 de junio de 2023 01:23 hs.</t>
  </si>
  <si>
    <t>2000005908005994</t>
  </si>
  <si>
    <t>23 de junio de 2023 01:09 hs.</t>
  </si>
  <si>
    <t>2000005907868114</t>
  </si>
  <si>
    <t>23 de junio de 2023 00:22 hs.</t>
  </si>
  <si>
    <t>2000005907971612</t>
  </si>
  <si>
    <t>23 de junio de 2023 00:18 hs.</t>
  </si>
  <si>
    <t>2000005907970934</t>
  </si>
  <si>
    <t>23 de junio de 2023 00:11 hs.</t>
  </si>
  <si>
    <t>2000005907970676</t>
  </si>
  <si>
    <t>23 de junio de 2023 00:08 hs.</t>
  </si>
  <si>
    <t>2000005907968508</t>
  </si>
  <si>
    <t>23 de junio de 2023 00:07 hs.</t>
  </si>
  <si>
    <t>2000005907972216</t>
  </si>
  <si>
    <t>23 de junio de 2023 00:04 hs.</t>
  </si>
  <si>
    <t>2000005907920312</t>
  </si>
  <si>
    <t>22 de junio de 2023 23:46 hs.</t>
  </si>
  <si>
    <t>2000005907895192</t>
  </si>
  <si>
    <t>22 de junio de 2023 23:38 hs.</t>
  </si>
  <si>
    <t>2000005907898576</t>
  </si>
  <si>
    <t>22 de junio de 2023 23:33 hs.</t>
  </si>
  <si>
    <t>2000005907887250</t>
  </si>
  <si>
    <t>22 de junio de 2023 23:32 hs.</t>
  </si>
  <si>
    <t>2000005907862180</t>
  </si>
  <si>
    <t>22 de junio de 2023 23:10 hs.</t>
  </si>
  <si>
    <t>2000005907856102</t>
  </si>
  <si>
    <t>22 de junio de 2023 23:09 hs.</t>
  </si>
  <si>
    <t>2000004566770549</t>
  </si>
  <si>
    <t>22 de junio de 2023 23:08 hs.</t>
  </si>
  <si>
    <t>2000005907829832</t>
  </si>
  <si>
    <t>22 de junio de 2023 23:07 hs.</t>
  </si>
  <si>
    <t>2000005907838608</t>
  </si>
  <si>
    <t>22 de junio de 2023 22:58 hs.</t>
  </si>
  <si>
    <t>2000005907809448</t>
  </si>
  <si>
    <t>22 de junio de 2023 22:51 hs.</t>
  </si>
  <si>
    <t>2000005907818552</t>
  </si>
  <si>
    <t>22 de junio de 2023 22:48 hs.</t>
  </si>
  <si>
    <t>2000005907818122</t>
  </si>
  <si>
    <t>22 de junio de 2023 22:46 hs.</t>
  </si>
  <si>
    <t>2000005907797588</t>
  </si>
  <si>
    <t>22 de junio de 2023 22:44 hs.</t>
  </si>
  <si>
    <t>2000005907810420</t>
  </si>
  <si>
    <t>22 de junio de 2023 22:42 hs.</t>
  </si>
  <si>
    <t>2000005907785498</t>
  </si>
  <si>
    <t>22 de junio de 2023 22:37 hs.</t>
  </si>
  <si>
    <t>2000004566736607</t>
  </si>
  <si>
    <t>22 de junio de 2023 22:36 hs.</t>
  </si>
  <si>
    <t>2000005907784690</t>
  </si>
  <si>
    <t>22 de junio de 2023 22:32 hs.</t>
  </si>
  <si>
    <t>2000005907780180</t>
  </si>
  <si>
    <t>22 de junio de 2023 22:29 hs.</t>
  </si>
  <si>
    <t>2000005907765206</t>
  </si>
  <si>
    <t>22 de junio de 2023 22:28 hs.</t>
  </si>
  <si>
    <t>2000005907751408</t>
  </si>
  <si>
    <t>22 de junio de 2023 22:27 hs.</t>
  </si>
  <si>
    <t>2000005907750752</t>
  </si>
  <si>
    <t>22 de junio de 2023 22:22 hs.</t>
  </si>
  <si>
    <t>2000005907764208</t>
  </si>
  <si>
    <t>2000005907760450</t>
  </si>
  <si>
    <t>22 de junio de 2023 22:21 hs.</t>
  </si>
  <si>
    <t>2000004566709477</t>
  </si>
  <si>
    <t>22 de junio de 2023 22:16 hs.</t>
  </si>
  <si>
    <t>2000004566706389</t>
  </si>
  <si>
    <t>22 de junio de 2023 22:12 hs.</t>
  </si>
  <si>
    <t>2000005907719898</t>
  </si>
  <si>
    <t>22 de junio de 2023 22:11 hs.</t>
  </si>
  <si>
    <t>2000005907731008</t>
  </si>
  <si>
    <t>2000004566705711</t>
  </si>
  <si>
    <t>2000005907711822</t>
  </si>
  <si>
    <t>22 de junio de 2023 22:09 hs.</t>
  </si>
  <si>
    <t>2000005907703934</t>
  </si>
  <si>
    <t>22 de junio de 2023 22:08 hs.</t>
  </si>
  <si>
    <t>2000005907715734</t>
  </si>
  <si>
    <t>22 de junio de 2023 22:07 hs.</t>
  </si>
  <si>
    <t>2000005907710084</t>
  </si>
  <si>
    <t>22 de junio de 2023 22:01 hs.</t>
  </si>
  <si>
    <t>2000005907696432</t>
  </si>
  <si>
    <t>22 de junio de 2023 21:58 hs.</t>
  </si>
  <si>
    <t>2000005907688802</t>
  </si>
  <si>
    <t>22 de junio de 2023 21:56 hs.</t>
  </si>
  <si>
    <t>2000005907673900</t>
  </si>
  <si>
    <t>22 de junio de 2023 21:55 hs.</t>
  </si>
  <si>
    <t>2000005907679502</t>
  </si>
  <si>
    <t>22 de junio de 2023 21:54 hs.</t>
  </si>
  <si>
    <t>2000005907661152</t>
  </si>
  <si>
    <t>22 de junio de 2023 21:49 hs.</t>
  </si>
  <si>
    <t>2000005907656374</t>
  </si>
  <si>
    <t>22 de junio de 2023 21:45 hs.</t>
  </si>
  <si>
    <t>2000005907645740</t>
  </si>
  <si>
    <t>22 de junio de 2023 21:44 hs.</t>
  </si>
  <si>
    <t>2000005907640778</t>
  </si>
  <si>
    <t>22 de junio de 2023 21:40 hs.</t>
  </si>
  <si>
    <t>2000005907609954</t>
  </si>
  <si>
    <t>22 de junio de 2023 21:36 hs.</t>
  </si>
  <si>
    <t>2000005906391938</t>
  </si>
  <si>
    <t>22 de junio de 2023 21:34 hs.</t>
  </si>
  <si>
    <t>2000005907605942</t>
  </si>
  <si>
    <t>22 de junio de 2023 21:33 hs.</t>
  </si>
  <si>
    <t>2000005907628060</t>
  </si>
  <si>
    <t>2000005907618354</t>
  </si>
  <si>
    <t>22 de junio de 2023 21:31 hs.</t>
  </si>
  <si>
    <t>2000005907601684</t>
  </si>
  <si>
    <t>22 de junio de 2023 21:29 hs.</t>
  </si>
  <si>
    <t>2000004566630785</t>
  </si>
  <si>
    <t>22 de junio de 2023 21:28 hs.</t>
  </si>
  <si>
    <t>2000005907604018</t>
  </si>
  <si>
    <t>22 de junio de 2023 21:26 hs.</t>
  </si>
  <si>
    <t>2000005907580734</t>
  </si>
  <si>
    <t>22 de junio de 2023 21:20 hs.</t>
  </si>
  <si>
    <t>2000005907578302</t>
  </si>
  <si>
    <t>22 de junio de 2023 21:18 hs.</t>
  </si>
  <si>
    <t>2000005907553724</t>
  </si>
  <si>
    <t>22 de junio de 2023 21:16 hs.</t>
  </si>
  <si>
    <t>2000004566608883</t>
  </si>
  <si>
    <t>22 de junio de 2023 21:15 hs.</t>
  </si>
  <si>
    <t>2000005907539020</t>
  </si>
  <si>
    <t>22 de junio de 2023 21:09 hs.</t>
  </si>
  <si>
    <t>2000005907533392</t>
  </si>
  <si>
    <t>22 de junio de 2023 21:08 hs.</t>
  </si>
  <si>
    <t>2000005907366544</t>
  </si>
  <si>
    <t>22 de junio de 2023 21:07 hs.</t>
  </si>
  <si>
    <t>2000004566588307</t>
  </si>
  <si>
    <t>22 de junio de 2023 21:06 hs.</t>
  </si>
  <si>
    <t>2000004566595475</t>
  </si>
  <si>
    <t>22 de junio de 2023 21:04 hs.</t>
  </si>
  <si>
    <t>2000005907499654</t>
  </si>
  <si>
    <t>22 de junio de 2023 21:00 hs.</t>
  </si>
  <si>
    <t>2000004566572929</t>
  </si>
  <si>
    <t>22 de junio de 2023 20:54 hs.</t>
  </si>
  <si>
    <t>2000005907478708</t>
  </si>
  <si>
    <t>22 de junio de 2023 20:53 hs.</t>
  </si>
  <si>
    <t>2000005907407642</t>
  </si>
  <si>
    <t>22 de junio de 2023 20:50 hs.</t>
  </si>
  <si>
    <t>2000005907464832</t>
  </si>
  <si>
    <t>2000005907440958</t>
  </si>
  <si>
    <t>22 de junio de 2023 20:48 hs.</t>
  </si>
  <si>
    <t>2000005907441176</t>
  </si>
  <si>
    <t>22 de junio de 2023 20:44 hs.</t>
  </si>
  <si>
    <t>2000004566526905</t>
  </si>
  <si>
    <t>22 de junio de 2023 20:35 hs.</t>
  </si>
  <si>
    <t>2000004566504745</t>
  </si>
  <si>
    <t>22 de junio de 2023 20:28 hs.</t>
  </si>
  <si>
    <t>2000004566502725</t>
  </si>
  <si>
    <t>2000005907272428</t>
  </si>
  <si>
    <t>22 de junio de 2023 20:26 hs.</t>
  </si>
  <si>
    <t>2000005907368470</t>
  </si>
  <si>
    <t>2000005907218378</t>
  </si>
  <si>
    <t>22 de junio de 2023 20:22 hs.</t>
  </si>
  <si>
    <t>2000005907333534</t>
  </si>
  <si>
    <t>22 de junio de 2023 20:20 hs.</t>
  </si>
  <si>
    <t>2000005907340496</t>
  </si>
  <si>
    <t>2000005907323694</t>
  </si>
  <si>
    <t>22 de junio de 2023 20:19 hs.</t>
  </si>
  <si>
    <t>2000005907297928</t>
  </si>
  <si>
    <t>22 de junio de 2023 20:14 hs.</t>
  </si>
  <si>
    <t>2000004566446623</t>
  </si>
  <si>
    <t>22 de junio de 2023 20:13 hs.</t>
  </si>
  <si>
    <t>2000005907298976</t>
  </si>
  <si>
    <t>22 de junio de 2023 20:11 hs.</t>
  </si>
  <si>
    <t>2000005907298544</t>
  </si>
  <si>
    <t>22 de junio de 2023 20:10 hs.</t>
  </si>
  <si>
    <t>2000005907271574</t>
  </si>
  <si>
    <t>22 de junio de 2023 20:07 hs.</t>
  </si>
  <si>
    <t>2000005907262520</t>
  </si>
  <si>
    <t>22 de junio de 2023 20:03 hs.</t>
  </si>
  <si>
    <t>2000004566398595</t>
  </si>
  <si>
    <t>22 de junio de 2023 19:56 hs.</t>
  </si>
  <si>
    <t>2000004566399771</t>
  </si>
  <si>
    <t>22 de junio de 2023 19:54 hs.</t>
  </si>
  <si>
    <t>2000005907172378</t>
  </si>
  <si>
    <t>22 de junio de 2023 19:46 hs.</t>
  </si>
  <si>
    <t>2000005906812634</t>
  </si>
  <si>
    <t>22 de junio de 2023 19:41 hs.</t>
  </si>
  <si>
    <t>2000005906533394</t>
  </si>
  <si>
    <t>22 de junio de 2023 19:37 hs.</t>
  </si>
  <si>
    <t>2000005907104836</t>
  </si>
  <si>
    <t>22 de junio de 2023 19:34 hs.</t>
  </si>
  <si>
    <t>2000005907095654</t>
  </si>
  <si>
    <t>22 de junio de 2023 19:33 hs.</t>
  </si>
  <si>
    <t>2000005907086034</t>
  </si>
  <si>
    <t>22 de junio de 2023 19:29 hs.</t>
  </si>
  <si>
    <t>2000005907050600</t>
  </si>
  <si>
    <t>22 de junio de 2023 19:23 hs.</t>
  </si>
  <si>
    <t>2000004566319515</t>
  </si>
  <si>
    <t>2000004566186553</t>
  </si>
  <si>
    <t>22 de junio de 2023 19:16 hs.</t>
  </si>
  <si>
    <t>2000005906806424</t>
  </si>
  <si>
    <t>2000005907004358</t>
  </si>
  <si>
    <t>22 de junio de 2023 19:15 hs.</t>
  </si>
  <si>
    <t>2000005906981090</t>
  </si>
  <si>
    <t>22 de junio de 2023 19:12 hs.</t>
  </si>
  <si>
    <t>2000005906963518</t>
  </si>
  <si>
    <t>22 de junio de 2023 19:09 hs.</t>
  </si>
  <si>
    <t>2000005906970064</t>
  </si>
  <si>
    <t>22 de junio de 2023 19:08 hs.</t>
  </si>
  <si>
    <t>2000004566270691</t>
  </si>
  <si>
    <t>22 de junio de 2023 19:05 hs.</t>
  </si>
  <si>
    <t>2000005906894700</t>
  </si>
  <si>
    <t>22 de junio de 2023 18:56 hs.</t>
  </si>
  <si>
    <t>2000004566243399</t>
  </si>
  <si>
    <t>22 de junio de 2023 18:54 hs.</t>
  </si>
  <si>
    <t>2000005906882150</t>
  </si>
  <si>
    <t>22 de junio de 2023 18:53 hs.</t>
  </si>
  <si>
    <t>2000005906857002</t>
  </si>
  <si>
    <t>22 de junio de 2023 18:51 hs.</t>
  </si>
  <si>
    <t>2000005906843854</t>
  </si>
  <si>
    <t>22 de junio de 2023 18:49 hs.</t>
  </si>
  <si>
    <t>2000005906837734</t>
  </si>
  <si>
    <t>22 de junio de 2023 18:48 hs.</t>
  </si>
  <si>
    <t>2000005906843040</t>
  </si>
  <si>
    <t>22 de junio de 2023 18:47 hs.</t>
  </si>
  <si>
    <t>2000005906817288</t>
  </si>
  <si>
    <t>22 de junio de 2023 18:44 hs.</t>
  </si>
  <si>
    <t>2000005906817230</t>
  </si>
  <si>
    <t>2000005906791526</t>
  </si>
  <si>
    <t>22 de junio de 2023 18:40 hs.</t>
  </si>
  <si>
    <t>2000005906117266</t>
  </si>
  <si>
    <t>22 de junio de 2023 18:39 hs.</t>
  </si>
  <si>
    <t>2000005906767342</t>
  </si>
  <si>
    <t>22 de junio de 2023 18:36 hs.</t>
  </si>
  <si>
    <t>2000004566168641</t>
  </si>
  <si>
    <t>22 de junio de 2023 18:30 hs.</t>
  </si>
  <si>
    <t>2000005906716092</t>
  </si>
  <si>
    <t>22 de junio de 2023 18:25 hs.</t>
  </si>
  <si>
    <t>2000005906524836</t>
  </si>
  <si>
    <t>22 de junio de 2023 18:23 hs.</t>
  </si>
  <si>
    <t>2000005906684746</t>
  </si>
  <si>
    <t>22 de junio de 2023 18:22 hs.</t>
  </si>
  <si>
    <t>2000005906676358</t>
  </si>
  <si>
    <t>22 de junio de 2023 18:19 hs.</t>
  </si>
  <si>
    <t>2000005906645806</t>
  </si>
  <si>
    <t>22 de junio de 2023 18:16 hs.</t>
  </si>
  <si>
    <t>2000005906579102</t>
  </si>
  <si>
    <t>22 de junio de 2023 18:05 hs.</t>
  </si>
  <si>
    <t>2000005906592162</t>
  </si>
  <si>
    <t>2000005906559906</t>
  </si>
  <si>
    <t>22 de junio de 2023 18:03 hs.</t>
  </si>
  <si>
    <t>2000005906563394</t>
  </si>
  <si>
    <t>2000005906559058</t>
  </si>
  <si>
    <t>22 de junio de 2023 18:02 hs.</t>
  </si>
  <si>
    <t>2000005906561300</t>
  </si>
  <si>
    <t>2000005906541884</t>
  </si>
  <si>
    <t>22 de junio de 2023 18:00 hs.</t>
  </si>
  <si>
    <t>2000005906540186</t>
  </si>
  <si>
    <t>22 de junio de 2023 17:57 hs.</t>
  </si>
  <si>
    <t>2000005906515094</t>
  </si>
  <si>
    <t>22 de junio de 2023 17:55 hs.</t>
  </si>
  <si>
    <t>2000005906507036</t>
  </si>
  <si>
    <t>22 de junio de 2023 17:53 hs.</t>
  </si>
  <si>
    <t>2000005906498806</t>
  </si>
  <si>
    <t>22 de junio de 2023 17:52 hs.</t>
  </si>
  <si>
    <t>2000005906492772</t>
  </si>
  <si>
    <t>22 de junio de 2023 17:51 hs.</t>
  </si>
  <si>
    <t>2000005906374758</t>
  </si>
  <si>
    <t>22 de junio de 2023 17:50 hs.</t>
  </si>
  <si>
    <t>2000005906490438</t>
  </si>
  <si>
    <t>2000005905867176</t>
  </si>
  <si>
    <t>22 de junio de 2023 17:48 hs.</t>
  </si>
  <si>
    <t>2000004566046551</t>
  </si>
  <si>
    <t>22 de junio de 2023 17:47 hs.</t>
  </si>
  <si>
    <t>2000005906456152</t>
  </si>
  <si>
    <t>22 de junio de 2023 17:46 hs.</t>
  </si>
  <si>
    <t>2000005906442870</t>
  </si>
  <si>
    <t>22 de junio de 2023 17:42 hs.</t>
  </si>
  <si>
    <t>2000004566031375</t>
  </si>
  <si>
    <t>22 de junio de 2023 17:41 hs.</t>
  </si>
  <si>
    <t>2000005906423648</t>
  </si>
  <si>
    <t>2000005906430096</t>
  </si>
  <si>
    <t>22 de junio de 2023 17:40 hs.</t>
  </si>
  <si>
    <t>2000005906403236</t>
  </si>
  <si>
    <t>22 de junio de 2023 17:37 hs.</t>
  </si>
  <si>
    <t>2000005906399336</t>
  </si>
  <si>
    <t>2000005906388954</t>
  </si>
  <si>
    <t>22 de junio de 2023 17:34 hs.</t>
  </si>
  <si>
    <t>2000005906371594</t>
  </si>
  <si>
    <t>22 de junio de 2023 17:32 hs.</t>
  </si>
  <si>
    <t>2000005906353178</t>
  </si>
  <si>
    <t>22 de junio de 2023 17:28 hs.</t>
  </si>
  <si>
    <t>2000004565988715</t>
  </si>
  <si>
    <t>2000004565988713</t>
  </si>
  <si>
    <t>2000004565988797</t>
  </si>
  <si>
    <t>22 de junio de 2023 17:27 hs.</t>
  </si>
  <si>
    <t>2000004565988799</t>
  </si>
  <si>
    <t>2000004565988733</t>
  </si>
  <si>
    <t>2000004565988609</t>
  </si>
  <si>
    <t>22 de junio de 2023 17:26 hs.</t>
  </si>
  <si>
    <t>2000004565988607</t>
  </si>
  <si>
    <t>2000004565988735</t>
  </si>
  <si>
    <t>2000004565977267</t>
  </si>
  <si>
    <t>22 de junio de 2023 17:22 hs.</t>
  </si>
  <si>
    <t>2000004565975579</t>
  </si>
  <si>
    <t>22 de junio de 2023 17:21 hs.</t>
  </si>
  <si>
    <t>2000005906286728</t>
  </si>
  <si>
    <t>22 de junio de 2023 17:18 hs.</t>
  </si>
  <si>
    <t>2000004565959001</t>
  </si>
  <si>
    <t>22 de junio de 2023 17:17 hs.</t>
  </si>
  <si>
    <t>2000005906275454</t>
  </si>
  <si>
    <t>22 de junio de 2023 17:16 hs.</t>
  </si>
  <si>
    <t>2000005906257968</t>
  </si>
  <si>
    <t>22 de junio de 2023 17:15 hs.</t>
  </si>
  <si>
    <t>2000005906264758</t>
  </si>
  <si>
    <t>22 de junio de 2023 17:14 hs.</t>
  </si>
  <si>
    <t>2000004565950795</t>
  </si>
  <si>
    <t>2000004565950949</t>
  </si>
  <si>
    <t>22 de junio de 2023 17:13 hs.</t>
  </si>
  <si>
    <t>2000005906207140</t>
  </si>
  <si>
    <t>22 de junio de 2023 17:05 hs.</t>
  </si>
  <si>
    <t>2000005906196948</t>
  </si>
  <si>
    <t>22 de junio de 2023 17:04 hs.</t>
  </si>
  <si>
    <t>2000005906175010</t>
  </si>
  <si>
    <t>22 de junio de 2023 17:01 hs.</t>
  </si>
  <si>
    <t>2000004565913515</t>
  </si>
  <si>
    <t>22 de junio de 2023 16:58 hs.</t>
  </si>
  <si>
    <t>2000005906153104</t>
  </si>
  <si>
    <t>2000005906117572</t>
  </si>
  <si>
    <t>22 de junio de 2023 16:52 hs.</t>
  </si>
  <si>
    <t>2000005906108658</t>
  </si>
  <si>
    <t>22 de junio de 2023 16:49 hs.</t>
  </si>
  <si>
    <t>2000005906077182</t>
  </si>
  <si>
    <t>22 de junio de 2023 16:45 hs.</t>
  </si>
  <si>
    <t>2000004565854169</t>
  </si>
  <si>
    <t>22 de junio de 2023 16:40 hs.</t>
  </si>
  <si>
    <t>2000005906023974</t>
  </si>
  <si>
    <t>22 de junio de 2023 16:38 hs.</t>
  </si>
  <si>
    <t>2000005906031674</t>
  </si>
  <si>
    <t>22 de junio de 2023 16:37 hs.</t>
  </si>
  <si>
    <t>2000005906030362</t>
  </si>
  <si>
    <t>22 de junio de 2023 16:35 hs.</t>
  </si>
  <si>
    <t>2000005905852002</t>
  </si>
  <si>
    <t>2000005906007386</t>
  </si>
  <si>
    <t>22 de junio de 2023 16:34 hs.</t>
  </si>
  <si>
    <t>2000005905983800</t>
  </si>
  <si>
    <t>22 de junio de 2023 16:33 hs.</t>
  </si>
  <si>
    <t>2000005905991742</t>
  </si>
  <si>
    <t>22 de junio de 2023 16:32 hs.</t>
  </si>
  <si>
    <t>2000005905994308</t>
  </si>
  <si>
    <t>22 de junio de 2023 16:30 hs.</t>
  </si>
  <si>
    <t>2000004565829323</t>
  </si>
  <si>
    <t>2000004565822545</t>
  </si>
  <si>
    <t>22 de junio de 2023 16:28 hs.</t>
  </si>
  <si>
    <t>2000005905950226</t>
  </si>
  <si>
    <t>22 de junio de 2023 16:23 hs.</t>
  </si>
  <si>
    <t>2000005905921828</t>
  </si>
  <si>
    <t>22 de junio de 2023 16:22 hs.</t>
  </si>
  <si>
    <t>2000004565809119</t>
  </si>
  <si>
    <t>22 de junio de 2023 16:21 hs.</t>
  </si>
  <si>
    <t>2000005905925996</t>
  </si>
  <si>
    <t>2000005905878142</t>
  </si>
  <si>
    <t>2000004565800043</t>
  </si>
  <si>
    <t>22 de junio de 2023 16:19 hs.</t>
  </si>
  <si>
    <t>2000005905924044</t>
  </si>
  <si>
    <t>22 de junio de 2023 16:18 hs.</t>
  </si>
  <si>
    <t>2000004565791573</t>
  </si>
  <si>
    <t>22 de junio de 2023 16:15 hs.</t>
  </si>
  <si>
    <t>2000005905861524</t>
  </si>
  <si>
    <t>22 de junio de 2023 16:11 hs.</t>
  </si>
  <si>
    <t>2000005905851734</t>
  </si>
  <si>
    <t>22 de junio de 2023 16:09 hs.</t>
  </si>
  <si>
    <t>2000005905848790</t>
  </si>
  <si>
    <t>22 de junio de 2023 16:06 hs.</t>
  </si>
  <si>
    <t>2000004565764131</t>
  </si>
  <si>
    <t>2000004565764075</t>
  </si>
  <si>
    <t>22 de junio de 2023 16:05 hs.</t>
  </si>
  <si>
    <t>2000004565764077</t>
  </si>
  <si>
    <t>2000004565764093</t>
  </si>
  <si>
    <t>2000004565764091</t>
  </si>
  <si>
    <t>2000004565764133</t>
  </si>
  <si>
    <t>2000005905836340</t>
  </si>
  <si>
    <t>22 de junio de 2023 16:04 hs.</t>
  </si>
  <si>
    <t>2000005905828626</t>
  </si>
  <si>
    <t>22 de junio de 2023 16:03 hs.</t>
  </si>
  <si>
    <t>2000005905826294</t>
  </si>
  <si>
    <t>2000004565753649</t>
  </si>
  <si>
    <t>22 de junio de 2023 16:02 hs.</t>
  </si>
  <si>
    <t>2000005905801372</t>
  </si>
  <si>
    <t>22 de junio de 2023 16:00 hs.</t>
  </si>
  <si>
    <t>2000004565743979</t>
  </si>
  <si>
    <t>22 de junio de 2023 15:58 hs.</t>
  </si>
  <si>
    <t>2000005905776940</t>
  </si>
  <si>
    <t>22 de junio de 2023 15:55 hs.</t>
  </si>
  <si>
    <t>2000005905767450</t>
  </si>
  <si>
    <t>22 de junio de 2023 15:54 hs.</t>
  </si>
  <si>
    <t>2000005905762216</t>
  </si>
  <si>
    <t>22 de junio de 2023 15:52 hs.</t>
  </si>
  <si>
    <t>2000005905505486</t>
  </si>
  <si>
    <t>2000004565724081</t>
  </si>
  <si>
    <t>22 de junio de 2023 15:51 hs.</t>
  </si>
  <si>
    <t>2000005905754484</t>
  </si>
  <si>
    <t>2000004565721349</t>
  </si>
  <si>
    <t>22 de junio de 2023 15:50 hs.</t>
  </si>
  <si>
    <t>2000005905738772</t>
  </si>
  <si>
    <t>22 de junio de 2023 15:49 hs.</t>
  </si>
  <si>
    <t>2000005905729462</t>
  </si>
  <si>
    <t>22 de junio de 2023 15:48 hs.</t>
  </si>
  <si>
    <t>2000005905725412</t>
  </si>
  <si>
    <t>2000004565708603</t>
  </si>
  <si>
    <t>22 de junio de 2023 15:47 hs.</t>
  </si>
  <si>
    <t>2000005905724746</t>
  </si>
  <si>
    <t>2000004565709387</t>
  </si>
  <si>
    <t>22 de junio de 2023 15:45 hs.</t>
  </si>
  <si>
    <t>2000005905699820</t>
  </si>
  <si>
    <t>2000005905706516</t>
  </si>
  <si>
    <t>22 de junio de 2023 15:43 hs.</t>
  </si>
  <si>
    <t>2000004565701789</t>
  </si>
  <si>
    <t>2000004565692361</t>
  </si>
  <si>
    <t>22 de junio de 2023 15:41 hs.</t>
  </si>
  <si>
    <t>2000004565692289</t>
  </si>
  <si>
    <t>2000004565694577</t>
  </si>
  <si>
    <t>22 de junio de 2023 15:40 hs.</t>
  </si>
  <si>
    <t>2000004565694763</t>
  </si>
  <si>
    <t>22 de junio de 2023 15:39 hs.</t>
  </si>
  <si>
    <t>2000004565680675</t>
  </si>
  <si>
    <t>22 de junio de 2023 15:37 hs.</t>
  </si>
  <si>
    <t>2000005905627712</t>
  </si>
  <si>
    <t>22 de junio de 2023 15:32 hs.</t>
  </si>
  <si>
    <t>2000005905627372</t>
  </si>
  <si>
    <t>22 de junio de 2023 15:31 hs.</t>
  </si>
  <si>
    <t>2000005905615528</t>
  </si>
  <si>
    <t>22 de junio de 2023 15:29 hs.</t>
  </si>
  <si>
    <t>2000004565667193</t>
  </si>
  <si>
    <t>2000005905605742</t>
  </si>
  <si>
    <t>2000004565662737</t>
  </si>
  <si>
    <t>2000005905620168</t>
  </si>
  <si>
    <t>22 de junio de 2023 15:28 hs.</t>
  </si>
  <si>
    <t>2000005905614212</t>
  </si>
  <si>
    <t>2000005905614174</t>
  </si>
  <si>
    <t>22 de junio de 2023 15:27 hs.</t>
  </si>
  <si>
    <t>2000005905610682</t>
  </si>
  <si>
    <t>2000005905597170</t>
  </si>
  <si>
    <t>22 de junio de 2023 15:26 hs.</t>
  </si>
  <si>
    <t>2000005905598724</t>
  </si>
  <si>
    <t>2000005905450680</t>
  </si>
  <si>
    <t>22 de junio de 2023 15:25 hs.</t>
  </si>
  <si>
    <t>2000005905578552</t>
  </si>
  <si>
    <t>22 de junio de 2023 15:22 hs.</t>
  </si>
  <si>
    <t>2000004565641143</t>
  </si>
  <si>
    <t>22 de junio de 2023 15:19 hs.</t>
  </si>
  <si>
    <t>2000005905566028</t>
  </si>
  <si>
    <t>2000004565628447</t>
  </si>
  <si>
    <t>22 de junio de 2023 15:15 hs.</t>
  </si>
  <si>
    <t>2000004565628445</t>
  </si>
  <si>
    <t>2000005905443070</t>
  </si>
  <si>
    <t>2000005905489490</t>
  </si>
  <si>
    <t>22 de junio de 2023 15:08 hs.</t>
  </si>
  <si>
    <t>2000005905485792</t>
  </si>
  <si>
    <t>2000005905481534</t>
  </si>
  <si>
    <t>22 de junio de 2023 15:07 hs.</t>
  </si>
  <si>
    <t>2000005905490224</t>
  </si>
  <si>
    <t>22 de junio de 2023 15:06 hs.</t>
  </si>
  <si>
    <t>2000004565467317</t>
  </si>
  <si>
    <t>22 de junio de 2023 14:16 hs.</t>
  </si>
  <si>
    <t>2000004565467315</t>
  </si>
  <si>
    <t>22 de junio de 2023 14:15 hs.</t>
  </si>
  <si>
    <t>2000005904786950</t>
  </si>
  <si>
    <t>22 de junio de 2023 13:13 hs.</t>
  </si>
  <si>
    <t>2000005904471794</t>
  </si>
  <si>
    <t>22 de junio de 2023 12:27 hs.</t>
  </si>
  <si>
    <t>2000005904350238</t>
  </si>
  <si>
    <t>22 de junio de 2023 12:07 hs.</t>
  </si>
  <si>
    <t>2000004565043047</t>
  </si>
  <si>
    <t>22 de junio de 2023 12:01 hs.</t>
  </si>
  <si>
    <t>2000004564846579</t>
  </si>
  <si>
    <t>22 de junio de 2023 11:03 hs.</t>
  </si>
  <si>
    <t>2000004564846577</t>
  </si>
  <si>
    <t>2000005902600714</t>
  </si>
  <si>
    <t>22 de junio de 2023 07:53 hs.</t>
  </si>
  <si>
    <t>2000005899620578</t>
  </si>
  <si>
    <t>21 de junio de 2023 21:58 hs.</t>
  </si>
  <si>
    <t>2000005900150682</t>
  </si>
  <si>
    <t>21 de junio de 2023 18:39 hs.</t>
  </si>
  <si>
    <t>2000004562871549</t>
  </si>
  <si>
    <t>21 de junio de 2023 18:17 hs.</t>
  </si>
  <si>
    <t>2000004563006077</t>
  </si>
  <si>
    <t>21 de junio de 2023 18:13 hs.</t>
  </si>
  <si>
    <t>2000004562833327</t>
  </si>
  <si>
    <t>21 de junio de 2023 18:03 hs.</t>
  </si>
  <si>
    <t>2000005899854518</t>
  </si>
  <si>
    <t>21 de junio de 2023 17:57 hs.</t>
  </si>
  <si>
    <t>2000005899616078</t>
  </si>
  <si>
    <t>21 de junio de 2023 17:22 hs.</t>
  </si>
  <si>
    <t>2000005899432504</t>
  </si>
  <si>
    <t>21 de junio de 2023 16:56 hs.</t>
  </si>
  <si>
    <t>2000005899276656</t>
  </si>
  <si>
    <t>21 de junio de 2023 16:33 hs.</t>
  </si>
  <si>
    <t>2000005899242010</t>
  </si>
  <si>
    <t>21 de junio de 2023 16:30 hs.</t>
  </si>
  <si>
    <t>2000005899148558</t>
  </si>
  <si>
    <t>21 de junio de 2023 16:14 hs.</t>
  </si>
  <si>
    <t>2000005898903926</t>
  </si>
  <si>
    <t>21 de junio de 2023 16:12 hs.</t>
  </si>
  <si>
    <t>2000004562562333</t>
  </si>
  <si>
    <t>21 de junio de 2023 15:47 hs.</t>
  </si>
  <si>
    <t>2000005898767642</t>
  </si>
  <si>
    <t>21 de junio de 2023 15:17 hs.</t>
  </si>
  <si>
    <t>2000004562351985</t>
  </si>
  <si>
    <t>21 de junio de 2023 14:33 hs.</t>
  </si>
  <si>
    <t>2000005898413096</t>
  </si>
  <si>
    <t>21 de junio de 2023 14:22 hs.</t>
  </si>
  <si>
    <t>2000004562276963</t>
  </si>
  <si>
    <t>21 de junio de 2023 14:09 hs.</t>
  </si>
  <si>
    <t>2000004562276965</t>
  </si>
  <si>
    <t>2000005898255456</t>
  </si>
  <si>
    <t>21 de junio de 2023 13:59 hs.</t>
  </si>
  <si>
    <t>2000005897984612</t>
  </si>
  <si>
    <t>21 de junio de 2023 13:20 hs.</t>
  </si>
  <si>
    <t>2000005897909334</t>
  </si>
  <si>
    <t>21 de junio de 2023 13:11 hs.</t>
  </si>
  <si>
    <t>2000004562087081</t>
  </si>
  <si>
    <t>21 de junio de 2023 13:09 hs.</t>
  </si>
  <si>
    <t>2000004562026197</t>
  </si>
  <si>
    <t>21 de junio de 2023 12:52 hs.</t>
  </si>
  <si>
    <t>2000004561876267</t>
  </si>
  <si>
    <t>21 de junio de 2023 12:51 hs.</t>
  </si>
  <si>
    <t>2000004562016653</t>
  </si>
  <si>
    <t>21 de junio de 2023 12:49 hs.</t>
  </si>
  <si>
    <t>2000005897694678</t>
  </si>
  <si>
    <t>21 de junio de 2023 12:39 hs.</t>
  </si>
  <si>
    <t>2000005897610768</t>
  </si>
  <si>
    <t>21 de junio de 2023 12:28 hs.</t>
  </si>
  <si>
    <t>2000005897487208</t>
  </si>
  <si>
    <t>21 de junio de 2023 12:13 hs.</t>
  </si>
  <si>
    <t>2000005897400986</t>
  </si>
  <si>
    <t>21 de junio de 2023 11:59 hs.</t>
  </si>
  <si>
    <t>2000005897396826</t>
  </si>
  <si>
    <t>21 de junio de 2023 11:58 hs.</t>
  </si>
  <si>
    <t>2000005897386050</t>
  </si>
  <si>
    <t>2000004561845633</t>
  </si>
  <si>
    <t>21 de junio de 2023 11:57 hs.</t>
  </si>
  <si>
    <t>2000005897315696</t>
  </si>
  <si>
    <t>21 de junio de 2023 11:50 hs.</t>
  </si>
  <si>
    <t>2000005897255194</t>
  </si>
  <si>
    <t>21 de junio de 2023 11:40 hs.</t>
  </si>
  <si>
    <t>2000005897221610</t>
  </si>
  <si>
    <t>21 de junio de 2023 11:36 hs.</t>
  </si>
  <si>
    <t>2000005897200508</t>
  </si>
  <si>
    <t>21 de junio de 2023 11:32 hs.</t>
  </si>
  <si>
    <t>2000005897053464</t>
  </si>
  <si>
    <t>21 de junio de 2023 11:13 hs.</t>
  </si>
  <si>
    <t>2000005896978546</t>
  </si>
  <si>
    <t>21 de junio de 2023 11:01 hs.</t>
  </si>
  <si>
    <t>2000005896938580</t>
  </si>
  <si>
    <t>21 de junio de 2023 10:56 hs.</t>
  </si>
  <si>
    <t>2000005896879278</t>
  </si>
  <si>
    <t>21 de junio de 2023 10:49 hs.</t>
  </si>
  <si>
    <t>2000005896820234</t>
  </si>
  <si>
    <t>21 de junio de 2023 10:40 hs.</t>
  </si>
  <si>
    <t>2000005896673030</t>
  </si>
  <si>
    <t>21 de junio de 2023 10:20 hs.</t>
  </si>
  <si>
    <t>2000005896637974</t>
  </si>
  <si>
    <t>21 de junio de 2023 10:17 hs.</t>
  </si>
  <si>
    <t>2000005896551968</t>
  </si>
  <si>
    <t>21 de junio de 2023 10:05 hs.</t>
  </si>
  <si>
    <t>2000005896528434</t>
  </si>
  <si>
    <t>21 de junio de 2023 10:00 hs.</t>
  </si>
  <si>
    <t>2000005896492190</t>
  </si>
  <si>
    <t>21 de junio de 2023 09:55 hs.</t>
  </si>
  <si>
    <t>2000005896379648</t>
  </si>
  <si>
    <t>21 de junio de 2023 09:41 hs.</t>
  </si>
  <si>
    <t>2000005896372054</t>
  </si>
  <si>
    <t>21 de junio de 2023 09:39 hs.</t>
  </si>
  <si>
    <t>2000005896342788</t>
  </si>
  <si>
    <t>21 de junio de 2023 09:35 hs.</t>
  </si>
  <si>
    <t>2000004561355541</t>
  </si>
  <si>
    <t>21 de junio de 2023 09:30 hs.</t>
  </si>
  <si>
    <t>2000005896243994</t>
  </si>
  <si>
    <t>21 de junio de 2023 09:23 hs.</t>
  </si>
  <si>
    <t>2000005895938200</t>
  </si>
  <si>
    <t>21 de junio de 2023 08:38 hs.</t>
  </si>
  <si>
    <t>2000004561177375</t>
  </si>
  <si>
    <t>21 de junio de 2023 08:32 hs.</t>
  </si>
  <si>
    <t>2000004561173001</t>
  </si>
  <si>
    <t>2000004561177373</t>
  </si>
  <si>
    <t>2000004561172999</t>
  </si>
  <si>
    <t>2000004561175877</t>
  </si>
  <si>
    <t>2000004561175879</t>
  </si>
  <si>
    <t>2000005895821006</t>
  </si>
  <si>
    <t>21 de junio de 2023 08:21 hs.</t>
  </si>
  <si>
    <t>2000005895728500</t>
  </si>
  <si>
    <t>21 de junio de 2023 08:08 hs.</t>
  </si>
  <si>
    <t>2000004561092249</t>
  </si>
  <si>
    <t>21 de junio de 2023 08:03 hs.</t>
  </si>
  <si>
    <t>2000005895691282</t>
  </si>
  <si>
    <t>2000004561033983</t>
  </si>
  <si>
    <t>21 de junio de 2023 07:43 hs.</t>
  </si>
  <si>
    <t>2000004560968455</t>
  </si>
  <si>
    <t>21 de junio de 2023 07:22 hs.</t>
  </si>
  <si>
    <t>2000005894503116</t>
  </si>
  <si>
    <t>21 de junio de 2023 00:59 hs.</t>
  </si>
  <si>
    <t>2000004560573789</t>
  </si>
  <si>
    <t>21 de junio de 2023 00:44 hs.</t>
  </si>
  <si>
    <t>2000005894457748</t>
  </si>
  <si>
    <t>21 de junio de 2023 00:17 hs.</t>
  </si>
  <si>
    <t>2000005894438296</t>
  </si>
  <si>
    <t>20 de junio de 2023 23:59 hs.</t>
  </si>
  <si>
    <t>2000005894430356</t>
  </si>
  <si>
    <t>20 de junio de 2023 23:57 hs.</t>
  </si>
  <si>
    <t>2000005894384102</t>
  </si>
  <si>
    <t>20 de junio de 2023 23:38 hs.</t>
  </si>
  <si>
    <t>2000005894372922</t>
  </si>
  <si>
    <t>20 de junio de 2023 23:34 hs.</t>
  </si>
  <si>
    <t>2000005894362746</t>
  </si>
  <si>
    <t>20 de junio de 2023 23:27 hs.</t>
  </si>
  <si>
    <t>2000005894343066</t>
  </si>
  <si>
    <t>20 de junio de 2023 23:19 hs.</t>
  </si>
  <si>
    <t>2000005894334604</t>
  </si>
  <si>
    <t>20 de junio de 2023 23:13 hs.</t>
  </si>
  <si>
    <t>2000005894301294</t>
  </si>
  <si>
    <t>20 de junio de 2023 23:06 hs.</t>
  </si>
  <si>
    <t>2000005894309232</t>
  </si>
  <si>
    <t>20 de junio de 2023 23:01 hs.</t>
  </si>
  <si>
    <t>2000005894281798</t>
  </si>
  <si>
    <t>20 de junio de 2023 22:59 hs.</t>
  </si>
  <si>
    <t>2000005894297010</t>
  </si>
  <si>
    <t>20 de junio de 2023 22:57 hs.</t>
  </si>
  <si>
    <t>2000004560460579</t>
  </si>
  <si>
    <t>20 de junio de 2023 22:53 hs.</t>
  </si>
  <si>
    <t>2000004560410113</t>
  </si>
  <si>
    <t>20 de junio de 2023 22:14 hs.</t>
  </si>
  <si>
    <t>2000005894163810</t>
  </si>
  <si>
    <t>20 de junio de 2023 22:07 hs.</t>
  </si>
  <si>
    <t>2000004560378613</t>
  </si>
  <si>
    <t>20 de junio de 2023 21:55 hs.</t>
  </si>
  <si>
    <t>2000005893764500</t>
  </si>
  <si>
    <t>20 de junio de 2023 21:22 hs.</t>
  </si>
  <si>
    <t>2000005894002600</t>
  </si>
  <si>
    <t>20 de junio de 2023 21:14 hs.</t>
  </si>
  <si>
    <t>2000005894004118</t>
  </si>
  <si>
    <t>20 de junio de 2023 21:13 hs.</t>
  </si>
  <si>
    <t>2000004560196443</t>
  </si>
  <si>
    <t>20 de junio de 2023 20:26 hs.</t>
  </si>
  <si>
    <t>2000005893746230</t>
  </si>
  <si>
    <t>20 de junio de 2023 20:17 hs.</t>
  </si>
  <si>
    <t>2000005893740356</t>
  </si>
  <si>
    <t>2000005891963192</t>
  </si>
  <si>
    <t>20 de junio de 2023 20:03 hs.</t>
  </si>
  <si>
    <t>2000005893543292</t>
  </si>
  <si>
    <t>20 de junio de 2023 19:44 hs.</t>
  </si>
  <si>
    <t>2000005893482824</t>
  </si>
  <si>
    <t>20 de junio de 2023 19:33 hs.</t>
  </si>
  <si>
    <t>2000004560047795</t>
  </si>
  <si>
    <t>20 de junio de 2023 19:32 hs.</t>
  </si>
  <si>
    <t>2000004559268773</t>
  </si>
  <si>
    <t>20 de junio de 2023 18:31 hs.</t>
  </si>
  <si>
    <t>2000005891538456</t>
  </si>
  <si>
    <t>20 de junio de 2023 18:28 hs.</t>
  </si>
  <si>
    <t>2000005891575712</t>
  </si>
  <si>
    <t>20 de junio de 2023 18:11 hs.</t>
  </si>
  <si>
    <t>2000004559765389</t>
  </si>
  <si>
    <t>20 de junio de 2023 18:06 hs.</t>
  </si>
  <si>
    <t>2000005892768890</t>
  </si>
  <si>
    <t>20 de junio de 2023 17:52 hs.</t>
  </si>
  <si>
    <t>2000004559561867</t>
  </si>
  <si>
    <t>20 de junio de 2023 17:01 hs.</t>
  </si>
  <si>
    <t>2000004559543259</t>
  </si>
  <si>
    <t>20 de junio de 2023 16:56 hs.</t>
  </si>
  <si>
    <t>2000005892287052</t>
  </si>
  <si>
    <t>20 de junio de 2023 16:45 hs.</t>
  </si>
  <si>
    <t>2000005892246084</t>
  </si>
  <si>
    <t>20 de junio de 2023 16:38 hs.</t>
  </si>
  <si>
    <t>2000005892234014</t>
  </si>
  <si>
    <t>20 de junio de 2023 16:37 hs.</t>
  </si>
  <si>
    <t>2000005892203398</t>
  </si>
  <si>
    <t>20 de junio de 2023 16:33 hs.</t>
  </si>
  <si>
    <t>2000004559416039</t>
  </si>
  <si>
    <t>20 de junio de 2023 16:16 hs.</t>
  </si>
  <si>
    <t>2000005891974274</t>
  </si>
  <si>
    <t>20 de junio de 2023 15:59 hs.</t>
  </si>
  <si>
    <t>2000005891915520</t>
  </si>
  <si>
    <t>20 de junio de 2023 15:52 hs.</t>
  </si>
  <si>
    <t>2000005891900684</t>
  </si>
  <si>
    <t>20 de junio de 2023 15:49 hs.</t>
  </si>
  <si>
    <t>2000004559296757</t>
  </si>
  <si>
    <t>20 de junio de 2023 15:36 hs.</t>
  </si>
  <si>
    <t>2000005891624100</t>
  </si>
  <si>
    <t>20 de junio de 2023 15:06 hs.</t>
  </si>
  <si>
    <t>2000005891559832</t>
  </si>
  <si>
    <t>20 de junio de 2023 14:58 hs.</t>
  </si>
  <si>
    <t>2000004559170139</t>
  </si>
  <si>
    <t>20 de junio de 2023 14:53 hs.</t>
  </si>
  <si>
    <t>2000004559170141</t>
  </si>
  <si>
    <t>20 de junio de 2023 14:52 hs.</t>
  </si>
  <si>
    <t>2000004559170123</t>
  </si>
  <si>
    <t>2000004559170125</t>
  </si>
  <si>
    <t>2000005891473754</t>
  </si>
  <si>
    <t>20 de junio de 2023 14:45 hs.</t>
  </si>
  <si>
    <t>2000005891430652</t>
  </si>
  <si>
    <t>20 de junio de 2023 14:36 hs.</t>
  </si>
  <si>
    <t>2000005891266820</t>
  </si>
  <si>
    <t>20 de junio de 2023 14:11 hs.</t>
  </si>
  <si>
    <t>2000004558886935</t>
  </si>
  <si>
    <t>20 de junio de 2023 13:23 hs.</t>
  </si>
  <si>
    <t>2000005890665916</t>
  </si>
  <si>
    <t>20 de junio de 2023 12:46 hs.</t>
  </si>
  <si>
    <t>2000005890619778</t>
  </si>
  <si>
    <t>20 de junio de 2023 12:37 hs.</t>
  </si>
  <si>
    <t>2000004558593165</t>
  </si>
  <si>
    <t>20 de junio de 2023 12:02 hs.</t>
  </si>
  <si>
    <t>2000005890347224</t>
  </si>
  <si>
    <t>20 de junio de 2023 11:58 hs.</t>
  </si>
  <si>
    <t>2000005890123302</t>
  </si>
  <si>
    <t>20 de junio de 2023 11:27 hs.</t>
  </si>
  <si>
    <t>2000005890033566</t>
  </si>
  <si>
    <t>20 de junio de 2023 11:16 hs.</t>
  </si>
  <si>
    <t>2000004558373121</t>
  </si>
  <si>
    <t>20 de junio de 2023 10:54 hs.</t>
  </si>
  <si>
    <t>2000004558325081</t>
  </si>
  <si>
    <t>20 de junio de 2023 10:40 hs.</t>
  </si>
  <si>
    <t>2000004558297943</t>
  </si>
  <si>
    <t>20 de junio de 2023 10:32 hs.</t>
  </si>
  <si>
    <t>2000004558297945</t>
  </si>
  <si>
    <t>2000005889643524</t>
  </si>
  <si>
    <t>20 de junio de 2023 10:20 hs.</t>
  </si>
  <si>
    <t>2000005889641954</t>
  </si>
  <si>
    <t>20 de junio de 2023 10:19 hs.</t>
  </si>
  <si>
    <t>2000004558198245</t>
  </si>
  <si>
    <t>20 de junio de 2023 10:02 hs.</t>
  </si>
  <si>
    <t>2000005889351802</t>
  </si>
  <si>
    <t>20 de junio de 2023 09:38 hs.</t>
  </si>
  <si>
    <t>2000005889234330</t>
  </si>
  <si>
    <t>20 de junio de 2023 09:20 hs.</t>
  </si>
  <si>
    <t>2000004557941325</t>
  </si>
  <si>
    <t>20 de junio de 2023 08:36 hs.</t>
  </si>
  <si>
    <t>2000004557941295</t>
  </si>
  <si>
    <t>2000004557941327</t>
  </si>
  <si>
    <t>2000004557941309</t>
  </si>
  <si>
    <t>2000004557941311</t>
  </si>
  <si>
    <t>20 de junio de 2023 08:35 hs.</t>
  </si>
  <si>
    <t>2000004557941293</t>
  </si>
  <si>
    <t>2000005888154374</t>
  </si>
  <si>
    <t>20 de junio de 2023 06:16 hs.</t>
  </si>
  <si>
    <t>2000005888114126</t>
  </si>
  <si>
    <t>20 de junio de 2023 06:07 hs.</t>
  </si>
  <si>
    <t>2000005887615644</t>
  </si>
  <si>
    <t>20 de junio de 2023 01:45 hs.</t>
  </si>
  <si>
    <t>2000005887566136</t>
  </si>
  <si>
    <t>20 de junio de 2023 00:41 hs.</t>
  </si>
  <si>
    <t>2000005887535722</t>
  </si>
  <si>
    <t>20 de junio de 2023 00:40 hs.</t>
  </si>
  <si>
    <t>2000005887546740</t>
  </si>
  <si>
    <t>20 de junio de 2023 00:31 hs.</t>
  </si>
  <si>
    <t>2000005887515386</t>
  </si>
  <si>
    <t>20 de junio de 2023 00:09 hs.</t>
  </si>
  <si>
    <t>2000005887471722</t>
  </si>
  <si>
    <t>19 de junio de 2023 23:39 hs.</t>
  </si>
  <si>
    <t>2000005887459476</t>
  </si>
  <si>
    <t>19 de junio de 2023 23:27 hs.</t>
  </si>
  <si>
    <t>2000005887268822</t>
  </si>
  <si>
    <t>19 de junio de 2023 22:03 hs.</t>
  </si>
  <si>
    <t>2000005887258948</t>
  </si>
  <si>
    <t>19 de junio de 2023 22:01 hs.</t>
  </si>
  <si>
    <t>2000005887169414</t>
  </si>
  <si>
    <t>19 de junio de 2023 21:33 hs.</t>
  </si>
  <si>
    <t>2000005887099126</t>
  </si>
  <si>
    <t>19 de junio de 2023 21:22 hs.</t>
  </si>
  <si>
    <t>2000005887073550</t>
  </si>
  <si>
    <t>19 de junio de 2023 21:08 hs.</t>
  </si>
  <si>
    <t>2000005887064250</t>
  </si>
  <si>
    <t>19 de junio de 2023 21:04 hs.</t>
  </si>
  <si>
    <t>2000005887044308</t>
  </si>
  <si>
    <t>19 de junio de 2023 20:58 hs.</t>
  </si>
  <si>
    <t>2000005887036566</t>
  </si>
  <si>
    <t>19 de junio de 2023 20:57 hs.</t>
  </si>
  <si>
    <t>2000004557034533</t>
  </si>
  <si>
    <t>19 de junio de 2023 20:54 hs.</t>
  </si>
  <si>
    <t>2000005886707978</t>
  </si>
  <si>
    <t>19 de junio de 2023 20:53 hs.</t>
  </si>
  <si>
    <t>2000005887001172</t>
  </si>
  <si>
    <t>19 de junio de 2023 20:51 hs.</t>
  </si>
  <si>
    <t>2000004557013045</t>
  </si>
  <si>
    <t>19 de junio de 2023 20:45 hs.</t>
  </si>
  <si>
    <t>2000004557013039</t>
  </si>
  <si>
    <t>2000004557013047</t>
  </si>
  <si>
    <t>2000004557013051</t>
  </si>
  <si>
    <t>19 de junio de 2023 20:44 hs.</t>
  </si>
  <si>
    <t>2000004557013037</t>
  </si>
  <si>
    <t>2000004557013035</t>
  </si>
  <si>
    <t>2000004557013029</t>
  </si>
  <si>
    <t>19 de junio de 2023 20:43 hs.</t>
  </si>
  <si>
    <t>2000004557013043</t>
  </si>
  <si>
    <t>2000004557013031</t>
  </si>
  <si>
    <t>2000004557013033</t>
  </si>
  <si>
    <t>2000004557013049</t>
  </si>
  <si>
    <t>2000004557013041</t>
  </si>
  <si>
    <t>2000004556997423</t>
  </si>
  <si>
    <t>19 de junio de 2023 20:38 hs.</t>
  </si>
  <si>
    <t>2000004556997421</t>
  </si>
  <si>
    <t>2000004556989255</t>
  </si>
  <si>
    <t>19 de junio de 2023 20:35 hs.</t>
  </si>
  <si>
    <t>2000004556989253</t>
  </si>
  <si>
    <t>19 de junio de 2023 20:34 hs.</t>
  </si>
  <si>
    <t>2000005886916570</t>
  </si>
  <si>
    <t>19 de junio de 2023 20:29 hs.</t>
  </si>
  <si>
    <t>2000004556973455</t>
  </si>
  <si>
    <t>19 de junio de 2023 20:28 hs.</t>
  </si>
  <si>
    <t>2000004556973453</t>
  </si>
  <si>
    <t>2000004556973449</t>
  </si>
  <si>
    <t>2000004556973451</t>
  </si>
  <si>
    <t>19 de junio de 2023 20:27 hs.</t>
  </si>
  <si>
    <t>2000005886890624</t>
  </si>
  <si>
    <t>19 de junio de 2023 20:24 hs.</t>
  </si>
  <si>
    <t>2000005886853882</t>
  </si>
  <si>
    <t>19 de junio de 2023 20:22 hs.</t>
  </si>
  <si>
    <t>2000005886853824</t>
  </si>
  <si>
    <t>2000005886864774</t>
  </si>
  <si>
    <t>19 de junio de 2023 20:20 hs.</t>
  </si>
  <si>
    <t>2000005886826478</t>
  </si>
  <si>
    <t>19 de junio de 2023 20:12 hs.</t>
  </si>
  <si>
    <t>2000004556927939</t>
  </si>
  <si>
    <t>19 de junio de 2023 20:10 hs.</t>
  </si>
  <si>
    <t>2000004556918875</t>
  </si>
  <si>
    <t>19 de junio de 2023 20:07 hs.</t>
  </si>
  <si>
    <t>2000004556918877</t>
  </si>
  <si>
    <t>2000004556884315</t>
  </si>
  <si>
    <t>19 de junio de 2023 19:54 hs.</t>
  </si>
  <si>
    <t>2000004556884313</t>
  </si>
  <si>
    <t>2000004556881269</t>
  </si>
  <si>
    <t>19 de junio de 2023 19:52 hs.</t>
  </si>
  <si>
    <t>2000005886674176</t>
  </si>
  <si>
    <t>19 de junio de 2023 19:44 hs.</t>
  </si>
  <si>
    <t>2000004556853695</t>
  </si>
  <si>
    <t>19 de junio de 2023 19:42 hs.</t>
  </si>
  <si>
    <t>2000005886652908</t>
  </si>
  <si>
    <t>19 de junio de 2023 19:41 hs.</t>
  </si>
  <si>
    <t>2000005886636704</t>
  </si>
  <si>
    <t>19 de junio de 2023 19:39 hs.</t>
  </si>
  <si>
    <t>2000004556839183</t>
  </si>
  <si>
    <t>19 de junio de 2023 19:37 hs.</t>
  </si>
  <si>
    <t>2000005886618708</t>
  </si>
  <si>
    <t>19 de junio de 2023 19:36 hs.</t>
  </si>
  <si>
    <t>2000005886597628</t>
  </si>
  <si>
    <t>19 de junio de 2023 19:34 hs.</t>
  </si>
  <si>
    <t>2000004556514369</t>
  </si>
  <si>
    <t>19 de junio de 2023 19:26 hs.</t>
  </si>
  <si>
    <t>2000004556514371</t>
  </si>
  <si>
    <t>19 de junio de 2023 19:25 hs.</t>
  </si>
  <si>
    <t>2000004556794287</t>
  </si>
  <si>
    <t>19 de junio de 2023 19:22 hs.</t>
  </si>
  <si>
    <t>2000004556789467</t>
  </si>
  <si>
    <t>19 de junio de 2023 19:20 hs.</t>
  </si>
  <si>
    <t>2000005886505578</t>
  </si>
  <si>
    <t>19 de junio de 2023 19:18 hs.</t>
  </si>
  <si>
    <t>2000005886455822</t>
  </si>
  <si>
    <t>19 de junio de 2023 19:12 hs.</t>
  </si>
  <si>
    <t>2000005886455402</t>
  </si>
  <si>
    <t>19 de junio de 2023 19:11 hs.</t>
  </si>
  <si>
    <t>2000004556707317</t>
  </si>
  <si>
    <t>19 de junio de 2023 19:10 hs.</t>
  </si>
  <si>
    <t>2000004556707313</t>
  </si>
  <si>
    <t>2000004556707333</t>
  </si>
  <si>
    <t>2000004556707311</t>
  </si>
  <si>
    <t>2000004556707307</t>
  </si>
  <si>
    <t>19 de junio de 2023 19:09 hs.</t>
  </si>
  <si>
    <t>2000004556707323</t>
  </si>
  <si>
    <t>2000004556707325</t>
  </si>
  <si>
    <t>2000004556707305</t>
  </si>
  <si>
    <t>2000004556707321</t>
  </si>
  <si>
    <t>2000004556707301</t>
  </si>
  <si>
    <t>2000004556707319</t>
  </si>
  <si>
    <t>2000004556707303</t>
  </si>
  <si>
    <t>2000004556707329</t>
  </si>
  <si>
    <t>2000004556707309</t>
  </si>
  <si>
    <t>2000004556707331</t>
  </si>
  <si>
    <t>2000004556707327</t>
  </si>
  <si>
    <t>2000004556707315</t>
  </si>
  <si>
    <t>19 de junio de 2023 19:08 hs.</t>
  </si>
  <si>
    <t>2000004556744733</t>
  </si>
  <si>
    <t>19 de junio de 2023 19:07 hs.</t>
  </si>
  <si>
    <t>2000004556744731</t>
  </si>
  <si>
    <t>2000004556737905</t>
  </si>
  <si>
    <t>19 de junio de 2023 19:04 hs.</t>
  </si>
  <si>
    <t>2000004556737907</t>
  </si>
  <si>
    <t>2000004556737909</t>
  </si>
  <si>
    <t>2000005886373118</t>
  </si>
  <si>
    <t>19 de junio de 2023 18:58 hs.</t>
  </si>
  <si>
    <t>2000004556639219</t>
  </si>
  <si>
    <t>19 de junio de 2023 18:55 hs.</t>
  </si>
  <si>
    <t>2000004556709229</t>
  </si>
  <si>
    <t>2000005886322662</t>
  </si>
  <si>
    <t>19 de junio de 2023 18:51 hs.</t>
  </si>
  <si>
    <t>2000005886318640</t>
  </si>
  <si>
    <t>19 de junio de 2023 18:50 hs.</t>
  </si>
  <si>
    <t>2000005884632546</t>
  </si>
  <si>
    <t>19 de junio de 2023 18:46 hs.</t>
  </si>
  <si>
    <t>2000005886267418</t>
  </si>
  <si>
    <t>19 de junio de 2023 18:44 hs.</t>
  </si>
  <si>
    <t>2000004556668845</t>
  </si>
  <si>
    <t>2000004556668847</t>
  </si>
  <si>
    <t>19 de junio de 2023 18:43 hs.</t>
  </si>
  <si>
    <t>2000004556662953</t>
  </si>
  <si>
    <t>2000004556668111</t>
  </si>
  <si>
    <t>19 de junio de 2023 18:42 hs.</t>
  </si>
  <si>
    <t>2000004556651543</t>
  </si>
  <si>
    <t>19 de junio de 2023 18:38 hs.</t>
  </si>
  <si>
    <t>2000004556651547</t>
  </si>
  <si>
    <t>19 de junio de 2023 18:37 hs.</t>
  </si>
  <si>
    <t>2000005886211722</t>
  </si>
  <si>
    <t>19 de junio de 2023 18:36 hs.</t>
  </si>
  <si>
    <t>2000004556645559</t>
  </si>
  <si>
    <t>2000004556645557</t>
  </si>
  <si>
    <t>2000005886168708</t>
  </si>
  <si>
    <t>19 de junio de 2023 18:29 hs.</t>
  </si>
  <si>
    <t>2000005886139096</t>
  </si>
  <si>
    <t>19 de junio de 2023 18:25 hs.</t>
  </si>
  <si>
    <t>2000005886093428</t>
  </si>
  <si>
    <t>19 de junio de 2023 18:20 hs.</t>
  </si>
  <si>
    <t>2000005886065800</t>
  </si>
  <si>
    <t>19 de junio de 2023 18:15 hs.</t>
  </si>
  <si>
    <t>2000004556575949</t>
  </si>
  <si>
    <t>19 de junio de 2023 18:13 hs.</t>
  </si>
  <si>
    <t>2000005886047818</t>
  </si>
  <si>
    <t>2000005886042514</t>
  </si>
  <si>
    <t>19 de junio de 2023 18:11 hs.</t>
  </si>
  <si>
    <t>2000005886015814</t>
  </si>
  <si>
    <t>19 de junio de 2023 18:09 hs.</t>
  </si>
  <si>
    <t>2000004555444157</t>
  </si>
  <si>
    <t>2000004555444159</t>
  </si>
  <si>
    <t>2000004556276975</t>
  </si>
  <si>
    <t>19 de junio de 2023 18:03 hs.</t>
  </si>
  <si>
    <t>2000004556276973</t>
  </si>
  <si>
    <t>2000004556529197</t>
  </si>
  <si>
    <t>19 de junio de 2023 17:59 hs.</t>
  </si>
  <si>
    <t>2000004556529199</t>
  </si>
  <si>
    <t>2000004556496627</t>
  </si>
  <si>
    <t>19 de junio de 2023 17:51 hs.</t>
  </si>
  <si>
    <t>2000004556496629</t>
  </si>
  <si>
    <t>2000005885879560</t>
  </si>
  <si>
    <t>19 de junio de 2023 17:50 hs.</t>
  </si>
  <si>
    <t>2000005885875250</t>
  </si>
  <si>
    <t>19 de junio de 2023 17:49 hs.</t>
  </si>
  <si>
    <t>2000005883349294</t>
  </si>
  <si>
    <t>19 de junio de 2023 17:47 hs.</t>
  </si>
  <si>
    <t>2000004556477375</t>
  </si>
  <si>
    <t>19 de junio de 2023 17:44 hs.</t>
  </si>
  <si>
    <t>2000004556477377</t>
  </si>
  <si>
    <t>19 de junio de 2023 17:43 hs.</t>
  </si>
  <si>
    <t>2000005885815772</t>
  </si>
  <si>
    <t>19 de junio de 2023 17:42 hs.</t>
  </si>
  <si>
    <t>2000004556461759</t>
  </si>
  <si>
    <t>19 de junio de 2023 17:40 hs.</t>
  </si>
  <si>
    <t>2000004556461763</t>
  </si>
  <si>
    <t>19 de junio de 2023 17:39 hs.</t>
  </si>
  <si>
    <t>2000004556461761</t>
  </si>
  <si>
    <t>2000004556461765</t>
  </si>
  <si>
    <t>2000004556453401</t>
  </si>
  <si>
    <t>19 de junio de 2023 17:36 hs.</t>
  </si>
  <si>
    <t>2000004556453403</t>
  </si>
  <si>
    <t>2000004556445087</t>
  </si>
  <si>
    <t>19 de junio de 2023 17:35 hs.</t>
  </si>
  <si>
    <t>2000004556424247</t>
  </si>
  <si>
    <t>19 de junio de 2023 17:28 hs.</t>
  </si>
  <si>
    <t>2000004556424241</t>
  </si>
  <si>
    <t>2000004556424251</t>
  </si>
  <si>
    <t>2000004556424249</t>
  </si>
  <si>
    <t>2000004556424239</t>
  </si>
  <si>
    <t>2000004556424245</t>
  </si>
  <si>
    <t>2000004556249075</t>
  </si>
  <si>
    <t>2000004556249077</t>
  </si>
  <si>
    <t>2000004556249079</t>
  </si>
  <si>
    <t>2000005885732100</t>
  </si>
  <si>
    <t>19 de junio de 2023 17:27 hs.</t>
  </si>
  <si>
    <t>2000005885714702</t>
  </si>
  <si>
    <t>19 de junio de 2023 17:26 hs.</t>
  </si>
  <si>
    <t>2000005885690862</t>
  </si>
  <si>
    <t>19 de junio de 2023 17:22 hs.</t>
  </si>
  <si>
    <t>2000005885666180</t>
  </si>
  <si>
    <t>19 de junio de 2023 17:18 hs.</t>
  </si>
  <si>
    <t>2000004555357655</t>
  </si>
  <si>
    <t>2000004556384503</t>
  </si>
  <si>
    <t>19 de junio de 2023 17:16 hs.</t>
  </si>
  <si>
    <t>2000004556380741</t>
  </si>
  <si>
    <t>19 de junio de 2023 17:15 hs.</t>
  </si>
  <si>
    <t>2000005885629062</t>
  </si>
  <si>
    <t>19 de junio de 2023 17:14 hs.</t>
  </si>
  <si>
    <t>2000005885630350</t>
  </si>
  <si>
    <t>2000005885607016</t>
  </si>
  <si>
    <t>19 de junio de 2023 17:12 hs.</t>
  </si>
  <si>
    <t>2000005885603842</t>
  </si>
  <si>
    <t>19 de junio de 2023 17:11 hs.</t>
  </si>
  <si>
    <t>2000004556369399</t>
  </si>
  <si>
    <t>2000004556369397</t>
  </si>
  <si>
    <t>2000004556368627</t>
  </si>
  <si>
    <t>2000005885608246</t>
  </si>
  <si>
    <t>2000004556368625</t>
  </si>
  <si>
    <t>19 de junio de 2023 17:10 hs.</t>
  </si>
  <si>
    <t>2000004556364423</t>
  </si>
  <si>
    <t>2000004556365825</t>
  </si>
  <si>
    <t>2000004556364421</t>
  </si>
  <si>
    <t>2000004556365793</t>
  </si>
  <si>
    <t>2000004556343683</t>
  </si>
  <si>
    <t>19 de junio de 2023 17:02 hs.</t>
  </si>
  <si>
    <t>2000004556313597</t>
  </si>
  <si>
    <t>19 de junio de 2023 16:53 hs.</t>
  </si>
  <si>
    <t>2000004556309563</t>
  </si>
  <si>
    <t>2000004556309561</t>
  </si>
  <si>
    <t>2000004556313599</t>
  </si>
  <si>
    <t>2000004556309573</t>
  </si>
  <si>
    <t>19 de junio de 2023 16:52 hs.</t>
  </si>
  <si>
    <t>2000004556309571</t>
  </si>
  <si>
    <t>2000004556309555</t>
  </si>
  <si>
    <t>2000004556309577</t>
  </si>
  <si>
    <t>2000004556304461</t>
  </si>
  <si>
    <t>19 de junio de 2023 16:51 hs.</t>
  </si>
  <si>
    <t>2000004556304459</t>
  </si>
  <si>
    <t>2000004556309559</t>
  </si>
  <si>
    <t>2000004556309575</t>
  </si>
  <si>
    <t>2000004556309567</t>
  </si>
  <si>
    <t>2000004556309581</t>
  </si>
  <si>
    <t>2000004556309569</t>
  </si>
  <si>
    <t>2000004556309579</t>
  </si>
  <si>
    <t>2000004556309583</t>
  </si>
  <si>
    <t>2000004556309565</t>
  </si>
  <si>
    <t>2000004556309557</t>
  </si>
  <si>
    <t>2000005885453052</t>
  </si>
  <si>
    <t>19 de junio de 2023 16:49 hs.</t>
  </si>
  <si>
    <t>2000005885417982</t>
  </si>
  <si>
    <t>19 de junio de 2023 16:46 hs.</t>
  </si>
  <si>
    <t>2000005885412934</t>
  </si>
  <si>
    <t>19 de junio de 2023 16:44 hs.</t>
  </si>
  <si>
    <t>2000005885408470</t>
  </si>
  <si>
    <t>19 de junio de 2023 16:43 hs.</t>
  </si>
  <si>
    <t>2000005885393304</t>
  </si>
  <si>
    <t>19 de junio de 2023 16:42 hs.</t>
  </si>
  <si>
    <t>2000004556269855</t>
  </si>
  <si>
    <t>19 de junio de 2023 16:39 hs.</t>
  </si>
  <si>
    <t>2000004556271297</t>
  </si>
  <si>
    <t>2000004556271299</t>
  </si>
  <si>
    <t>2000004556269853</t>
  </si>
  <si>
    <t>2000004556260953</t>
  </si>
  <si>
    <t>19 de junio de 2023 16:37 hs.</t>
  </si>
  <si>
    <t>2000004556260951</t>
  </si>
  <si>
    <t>2000005885357056</t>
  </si>
  <si>
    <t>19 de junio de 2023 16:36 hs.</t>
  </si>
  <si>
    <t>2000005885331120</t>
  </si>
  <si>
    <t>19 de junio de 2023 16:33 hs.</t>
  </si>
  <si>
    <t>2000004556240451</t>
  </si>
  <si>
    <t>19 de junio de 2023 16:30 hs.</t>
  </si>
  <si>
    <t>2000004556245411</t>
  </si>
  <si>
    <t>2000004556240453</t>
  </si>
  <si>
    <t>2000004556245409</t>
  </si>
  <si>
    <t>2000004556233025</t>
  </si>
  <si>
    <t>19 de junio de 2023 16:27 hs.</t>
  </si>
  <si>
    <t>2000004556233023</t>
  </si>
  <si>
    <t>2000004556204735</t>
  </si>
  <si>
    <t>19 de junio de 2023 16:22 hs.</t>
  </si>
  <si>
    <t>2000004556204737</t>
  </si>
  <si>
    <t>2000004556204733</t>
  </si>
  <si>
    <t>19 de junio de 2023 16:21 hs.</t>
  </si>
  <si>
    <t>2000005885206372</t>
  </si>
  <si>
    <t>19 de junio de 2023 16:13 hs.</t>
  </si>
  <si>
    <t>2000004556193175</t>
  </si>
  <si>
    <t>2000004556193181</t>
  </si>
  <si>
    <t>2000004556193183</t>
  </si>
  <si>
    <t>2000004556193185</t>
  </si>
  <si>
    <t>19 de junio de 2023 16:12 hs.</t>
  </si>
  <si>
    <t>2000004556185555</t>
  </si>
  <si>
    <t>19 de junio de 2023 16:11 hs.</t>
  </si>
  <si>
    <t>2000004556185553</t>
  </si>
  <si>
    <t>2000004556180509</t>
  </si>
  <si>
    <t>2000005885171272</t>
  </si>
  <si>
    <t>19 de junio de 2023 16:10 hs.</t>
  </si>
  <si>
    <t>2000004556180505</t>
  </si>
  <si>
    <t>2000005885169530</t>
  </si>
  <si>
    <t>19 de junio de 2023 16:09 hs.</t>
  </si>
  <si>
    <t>2000005885167498</t>
  </si>
  <si>
    <t>2000004556167293</t>
  </si>
  <si>
    <t>19 de junio de 2023 16:05 hs.</t>
  </si>
  <si>
    <t>2000005885141280</t>
  </si>
  <si>
    <t>2000005885139572</t>
  </si>
  <si>
    <t>2000004556167295</t>
  </si>
  <si>
    <t>2000004556151577</t>
  </si>
  <si>
    <t>19 de junio de 2023 16:00 hs.</t>
  </si>
  <si>
    <t>2000004556151579</t>
  </si>
  <si>
    <t>2000004556151575</t>
  </si>
  <si>
    <t>2000005885114138</t>
  </si>
  <si>
    <t>2000005885099762</t>
  </si>
  <si>
    <t>19 de junio de 2023 15:59 hs.</t>
  </si>
  <si>
    <t>2000004556138611</t>
  </si>
  <si>
    <t>19 de junio de 2023 15:57 hs.</t>
  </si>
  <si>
    <t>2000004556143569</t>
  </si>
  <si>
    <t>2000004556143567</t>
  </si>
  <si>
    <t>2000005885088390</t>
  </si>
  <si>
    <t>19 de junio de 2023 15:56 hs.</t>
  </si>
  <si>
    <t>2000005885084018</t>
  </si>
  <si>
    <t>19 de junio de 2023 15:54 hs.</t>
  </si>
  <si>
    <t>2000005885032494</t>
  </si>
  <si>
    <t>19 de junio de 2023 15:48 hs.</t>
  </si>
  <si>
    <t>2000005885021630</t>
  </si>
  <si>
    <t>2000005884574028</t>
  </si>
  <si>
    <t>2000004556117027</t>
  </si>
  <si>
    <t>19 de junio de 2023 15:47 hs.</t>
  </si>
  <si>
    <t>2000004556111343</t>
  </si>
  <si>
    <t>19 de junio de 2023 15:45 hs.</t>
  </si>
  <si>
    <t>2000004556111337</t>
  </si>
  <si>
    <t>2000004556111341</t>
  </si>
  <si>
    <t>2000004556111345</t>
  </si>
  <si>
    <t>2000004556111339</t>
  </si>
  <si>
    <t>2000004556111347</t>
  </si>
  <si>
    <t>2000005885016260</t>
  </si>
  <si>
    <t>2000005884997962</t>
  </si>
  <si>
    <t>19 de junio de 2023 15:44 hs.</t>
  </si>
  <si>
    <t>2000004556105401</t>
  </si>
  <si>
    <t>2000004556105399</t>
  </si>
  <si>
    <t>2000004556098535</t>
  </si>
  <si>
    <t>19 de junio de 2023 15:43 hs.</t>
  </si>
  <si>
    <t>2000004556098537</t>
  </si>
  <si>
    <t>19 de junio de 2023 15:42 hs.</t>
  </si>
  <si>
    <t>2000004556099591</t>
  </si>
  <si>
    <t>2000004556099587</t>
  </si>
  <si>
    <t>19 de junio de 2023 15:41 hs.</t>
  </si>
  <si>
    <t>2000004556099589</t>
  </si>
  <si>
    <t>2000004556099585</t>
  </si>
  <si>
    <t>2000004556099583</t>
  </si>
  <si>
    <t>2000004556084715</t>
  </si>
  <si>
    <t>19 de junio de 2023 15:39 hs.</t>
  </si>
  <si>
    <t>2000004556087121</t>
  </si>
  <si>
    <t>19 de junio de 2023 15:37 hs.</t>
  </si>
  <si>
    <t>2000004556087123</t>
  </si>
  <si>
    <t>2000004556087119</t>
  </si>
  <si>
    <t>2000004556087117</t>
  </si>
  <si>
    <t>2000005884941752</t>
  </si>
  <si>
    <t>19 de junio de 2023 15:36 hs.</t>
  </si>
  <si>
    <t>2000005882360954</t>
  </si>
  <si>
    <t>19 de junio de 2023 15:34 hs.</t>
  </si>
  <si>
    <t>2000004556072291</t>
  </si>
  <si>
    <t>2000004556072289</t>
  </si>
  <si>
    <t>2000005884927386</t>
  </si>
  <si>
    <t>19 de junio de 2023 15:33 hs.</t>
  </si>
  <si>
    <t>2000005884921674</t>
  </si>
  <si>
    <t>2000005884910186</t>
  </si>
  <si>
    <t>19 de junio de 2023 15:29 hs.</t>
  </si>
  <si>
    <t>2000005884902652</t>
  </si>
  <si>
    <t>2000004556054979</t>
  </si>
  <si>
    <t>2000005884891222</t>
  </si>
  <si>
    <t>19 de junio de 2023 15:28 hs.</t>
  </si>
  <si>
    <t>2000004556054975</t>
  </si>
  <si>
    <t>2000004556054977</t>
  </si>
  <si>
    <t>2000004556039491</t>
  </si>
  <si>
    <t>2000005884876648</t>
  </si>
  <si>
    <t>19 de junio de 2023 15:25 hs.</t>
  </si>
  <si>
    <t>2000004556040303</t>
  </si>
  <si>
    <t>19 de junio de 2023 15:23 hs.</t>
  </si>
  <si>
    <t>2000004556040309</t>
  </si>
  <si>
    <t>2000004556040307</t>
  </si>
  <si>
    <t>2000004556040305</t>
  </si>
  <si>
    <t>2000005884866022</t>
  </si>
  <si>
    <t>19 de junio de 2023 15:22 hs.</t>
  </si>
  <si>
    <t>2000004556040311</t>
  </si>
  <si>
    <t>2000005884849366</t>
  </si>
  <si>
    <t>19 de junio de 2023 15:21 hs.</t>
  </si>
  <si>
    <t>2000004556035625</t>
  </si>
  <si>
    <t>2000005884846972</t>
  </si>
  <si>
    <t>2000004556035623</t>
  </si>
  <si>
    <t>2000004556027817</t>
  </si>
  <si>
    <t>19 de junio de 2023 15:19 hs.</t>
  </si>
  <si>
    <t>2000005884829012</t>
  </si>
  <si>
    <t>19 de junio de 2023 15:18 hs.</t>
  </si>
  <si>
    <t>2000004556023603</t>
  </si>
  <si>
    <t>19 de junio de 2023 15:17 hs.</t>
  </si>
  <si>
    <t>2000004556023601</t>
  </si>
  <si>
    <t>2000004556023711</t>
  </si>
  <si>
    <t>19 de junio de 2023 15:16 hs.</t>
  </si>
  <si>
    <t>2000004556023713</t>
  </si>
  <si>
    <t>2000004556023335</t>
  </si>
  <si>
    <t>2000004556023333</t>
  </si>
  <si>
    <t>2000005884787848</t>
  </si>
  <si>
    <t>19 de junio de 2023 15:13 hs.</t>
  </si>
  <si>
    <t>2000004555965953</t>
  </si>
  <si>
    <t>19 de junio de 2023 15:12 hs.</t>
  </si>
  <si>
    <t>2000004555965951</t>
  </si>
  <si>
    <t>19 de junio de 2023 15:11 hs.</t>
  </si>
  <si>
    <t>2000004556007721</t>
  </si>
  <si>
    <t>2000004555932549</t>
  </si>
  <si>
    <t>19 de junio de 2023 15:09 hs.</t>
  </si>
  <si>
    <t>2000004555932551</t>
  </si>
  <si>
    <t>2000005884784048</t>
  </si>
  <si>
    <t>2000004555995765</t>
  </si>
  <si>
    <t>19 de junio de 2023 15:07 hs.</t>
  </si>
  <si>
    <t>2000004555995767</t>
  </si>
  <si>
    <t>2000004555990915</t>
  </si>
  <si>
    <t>19 de junio de 2023 15:06 hs.</t>
  </si>
  <si>
    <t>2000004555990913</t>
  </si>
  <si>
    <t>2000004555990917</t>
  </si>
  <si>
    <t>2000005884737970</t>
  </si>
  <si>
    <t>19 de junio de 2023 15:05 hs.</t>
  </si>
  <si>
    <t>2000004555982985</t>
  </si>
  <si>
    <t>19 de junio de 2023 15:03 hs.</t>
  </si>
  <si>
    <t>2000004555982983</t>
  </si>
  <si>
    <t>2000004555964987</t>
  </si>
  <si>
    <t>19 de junio de 2023 14:58 hs.</t>
  </si>
  <si>
    <t>2000005884698764</t>
  </si>
  <si>
    <t>19 de junio de 2023 14:57 hs.</t>
  </si>
  <si>
    <t>2000005884684956</t>
  </si>
  <si>
    <t>19 de junio de 2023 14:56 hs.</t>
  </si>
  <si>
    <t>2000004555951367</t>
  </si>
  <si>
    <t>19 de junio de 2023 14:53 hs.</t>
  </si>
  <si>
    <t>2000005884665282</t>
  </si>
  <si>
    <t>2000005884664816</t>
  </si>
  <si>
    <t>19 de junio de 2023 14:52 hs.</t>
  </si>
  <si>
    <t>2000005883349462</t>
  </si>
  <si>
    <t>19 de junio de 2023 14:51 hs.</t>
  </si>
  <si>
    <t>2000004555913733</t>
  </si>
  <si>
    <t>19 de junio de 2023 14:40 hs.</t>
  </si>
  <si>
    <t>2000005884561824</t>
  </si>
  <si>
    <t>19 de junio de 2023 14:38 hs.</t>
  </si>
  <si>
    <t>2000004555903837</t>
  </si>
  <si>
    <t>19 de junio de 2023 14:37 hs.</t>
  </si>
  <si>
    <t>2000004555903839</t>
  </si>
  <si>
    <t>2000005884554760</t>
  </si>
  <si>
    <t>19 de junio de 2023 14:36 hs.</t>
  </si>
  <si>
    <t>2000004555894855</t>
  </si>
  <si>
    <t>19 de junio de 2023 14:35 hs.</t>
  </si>
  <si>
    <t>2000004555894853</t>
  </si>
  <si>
    <t>2000005884548270</t>
  </si>
  <si>
    <t>19 de junio de 2023 14:34 hs.</t>
  </si>
  <si>
    <t>2000005884536138</t>
  </si>
  <si>
    <t>19 de junio de 2023 14:32 hs.</t>
  </si>
  <si>
    <t>2000004555879471</t>
  </si>
  <si>
    <t>19 de junio de 2023 14:28 hs.</t>
  </si>
  <si>
    <t>2000005884452622</t>
  </si>
  <si>
    <t>19 de junio de 2023 14:21 hs.</t>
  </si>
  <si>
    <t>2000004555841705</t>
  </si>
  <si>
    <t>19 de junio de 2023 14:17 hs.</t>
  </si>
  <si>
    <t>2000004555841703</t>
  </si>
  <si>
    <t>2000005882864994</t>
  </si>
  <si>
    <t>2000005884419322</t>
  </si>
  <si>
    <t>19 de junio de 2023 14:16 hs.</t>
  </si>
  <si>
    <t>2000004555831039</t>
  </si>
  <si>
    <t>19 de junio de 2023 14:13 hs.</t>
  </si>
  <si>
    <t>2000004555831041</t>
  </si>
  <si>
    <t>19 de junio de 2023 14:12 hs.</t>
  </si>
  <si>
    <t>2000005884393074</t>
  </si>
  <si>
    <t>19 de junio de 2023 14:11 hs.</t>
  </si>
  <si>
    <t>2000004555821715</t>
  </si>
  <si>
    <t>19 de junio de 2023 14:10 hs.</t>
  </si>
  <si>
    <t>2000005884382662</t>
  </si>
  <si>
    <t>19 de junio de 2023 14:09 hs.</t>
  </si>
  <si>
    <t>2000005884376500</t>
  </si>
  <si>
    <t>19 de junio de 2023 14:08 hs.</t>
  </si>
  <si>
    <t>2000005884372258</t>
  </si>
  <si>
    <t>19 de junio de 2023 14:07 hs.</t>
  </si>
  <si>
    <t>2000005884342808</t>
  </si>
  <si>
    <t>19 de junio de 2023 14:03 hs.</t>
  </si>
  <si>
    <t>2000004555798027</t>
  </si>
  <si>
    <t>2000005883567552</t>
  </si>
  <si>
    <t>19 de junio de 2023 14:02 hs.</t>
  </si>
  <si>
    <t>2000004555446351</t>
  </si>
  <si>
    <t>19 de junio de 2023 14:01 hs.</t>
  </si>
  <si>
    <t>2000004555446353</t>
  </si>
  <si>
    <t>2000004555788929</t>
  </si>
  <si>
    <t>19 de junio de 2023 14:00 hs.</t>
  </si>
  <si>
    <t>2000004555788925</t>
  </si>
  <si>
    <t>2000004555788923</t>
  </si>
  <si>
    <t>2000004555788927</t>
  </si>
  <si>
    <t>19 de junio de 2023 13:59 hs.</t>
  </si>
  <si>
    <t>2000005884295792</t>
  </si>
  <si>
    <t>19 de junio de 2023 13:58 hs.</t>
  </si>
  <si>
    <t>2000005884259994</t>
  </si>
  <si>
    <t>19 de junio de 2023 13:53 hs.</t>
  </si>
  <si>
    <t>2000005884233634</t>
  </si>
  <si>
    <t>19 de junio de 2023 13:48 hs.</t>
  </si>
  <si>
    <t>2000004555752217</t>
  </si>
  <si>
    <t>2000004555752219</t>
  </si>
  <si>
    <t>2000004555750425</t>
  </si>
  <si>
    <t>2000005883882952</t>
  </si>
  <si>
    <t>19 de junio de 2023 13:47 hs.</t>
  </si>
  <si>
    <t>2000005884196454</t>
  </si>
  <si>
    <t>19 de junio de 2023 13:42 hs.</t>
  </si>
  <si>
    <t>2000004555722335</t>
  </si>
  <si>
    <t>19 de junio de 2023 13:39 hs.</t>
  </si>
  <si>
    <t>2000004555722333</t>
  </si>
  <si>
    <t>2000005884170242</t>
  </si>
  <si>
    <t>19 de junio de 2023 13:38 hs.</t>
  </si>
  <si>
    <t>2000005884138752</t>
  </si>
  <si>
    <t>19 de junio de 2023 13:33 hs.</t>
  </si>
  <si>
    <t>2000005884122936</t>
  </si>
  <si>
    <t>19 de junio de 2023 13:31 hs.</t>
  </si>
  <si>
    <t>2000004555695167</t>
  </si>
  <si>
    <t>19 de junio de 2023 13:30 hs.</t>
  </si>
  <si>
    <t>2000004555695165</t>
  </si>
  <si>
    <t>2000005884114390</t>
  </si>
  <si>
    <t>2000004555688575</t>
  </si>
  <si>
    <t>19 de junio de 2023 13:29 hs.</t>
  </si>
  <si>
    <t>2000004555688577</t>
  </si>
  <si>
    <t>2000005884053332</t>
  </si>
  <si>
    <t>19 de junio de 2023 13:25 hs.</t>
  </si>
  <si>
    <t>2000005884056916</t>
  </si>
  <si>
    <t>19 de junio de 2023 13:23 hs.</t>
  </si>
  <si>
    <t>2000004555664773</t>
  </si>
  <si>
    <t>19 de junio de 2023 13:22 hs.</t>
  </si>
  <si>
    <t>2000004555664775</t>
  </si>
  <si>
    <t>2000004555663493</t>
  </si>
  <si>
    <t>19 de junio de 2023 13:21 hs.</t>
  </si>
  <si>
    <t>2000005884041462</t>
  </si>
  <si>
    <t>19 de junio de 2023 13:20 hs.</t>
  </si>
  <si>
    <t>2000005884033282</t>
  </si>
  <si>
    <t>19 de junio de 2023 13:19 hs.</t>
  </si>
  <si>
    <t>2000005884020942</t>
  </si>
  <si>
    <t>19 de junio de 2023 13:17 hs.</t>
  </si>
  <si>
    <t>2000004555639451</t>
  </si>
  <si>
    <t>19 de junio de 2023 13:14 hs.</t>
  </si>
  <si>
    <t>2000005883978758</t>
  </si>
  <si>
    <t>19 de junio de 2023 13:11 hs.</t>
  </si>
  <si>
    <t>2000004555623815</t>
  </si>
  <si>
    <t>19 de junio de 2023 13:10 hs.</t>
  </si>
  <si>
    <t>2000004555605265</t>
  </si>
  <si>
    <t>19 de junio de 2023 13:03 hs.</t>
  </si>
  <si>
    <t>2000004555605267</t>
  </si>
  <si>
    <t>2000004555605271</t>
  </si>
  <si>
    <t>2000004555605269</t>
  </si>
  <si>
    <t>2000005883899284</t>
  </si>
  <si>
    <t>19 de junio de 2023 13:00 hs.</t>
  </si>
  <si>
    <t>2000005883890718</t>
  </si>
  <si>
    <t>19 de junio de 2023 12:59 hs.</t>
  </si>
  <si>
    <t>2000005883857074</t>
  </si>
  <si>
    <t>19 de junio de 2023 12:54 hs.</t>
  </si>
  <si>
    <t>2000005883547514</t>
  </si>
  <si>
    <t>2000005883844840</t>
  </si>
  <si>
    <t>19 de junio de 2023 12:52 hs.</t>
  </si>
  <si>
    <t>2000005883835710</t>
  </si>
  <si>
    <t>2000005883819354</t>
  </si>
  <si>
    <t>19 de junio de 2023 12:49 hs.</t>
  </si>
  <si>
    <t>2000004555464747</t>
  </si>
  <si>
    <t>2000005883807296</t>
  </si>
  <si>
    <t>19 de junio de 2023 12:48 hs.</t>
  </si>
  <si>
    <t>2000005883814210</t>
  </si>
  <si>
    <t>19 de junio de 2023 12:47 hs.</t>
  </si>
  <si>
    <t>2000005883790470</t>
  </si>
  <si>
    <t>19 de junio de 2023 12:44 hs.</t>
  </si>
  <si>
    <t>2000005883758554</t>
  </si>
  <si>
    <t>19 de junio de 2023 12:39 hs.</t>
  </si>
  <si>
    <t>2000005883729668</t>
  </si>
  <si>
    <t>19 de junio de 2023 12:38 hs.</t>
  </si>
  <si>
    <t>2000005883728458</t>
  </si>
  <si>
    <t>19 de junio de 2023 12:37 hs.</t>
  </si>
  <si>
    <t>2000005883721654</t>
  </si>
  <si>
    <t>19 de junio de 2023 12:36 hs.</t>
  </si>
  <si>
    <t>2000004555313617</t>
  </si>
  <si>
    <t>19 de junio de 2023 12:35 hs.</t>
  </si>
  <si>
    <t>2000005883711358</t>
  </si>
  <si>
    <t>2000004555313627</t>
  </si>
  <si>
    <t>2000004555313621</t>
  </si>
  <si>
    <t>19 de junio de 2023 12:34 hs.</t>
  </si>
  <si>
    <t>2000004555313619</t>
  </si>
  <si>
    <t>2000004555313623</t>
  </si>
  <si>
    <t>2000004555313625</t>
  </si>
  <si>
    <t>2000005883697224</t>
  </si>
  <si>
    <t>19 de junio de 2023 12:32 hs.</t>
  </si>
  <si>
    <t>2000004555475707</t>
  </si>
  <si>
    <t>19 de junio de 2023 12:27 hs.</t>
  </si>
  <si>
    <t>2000004555475705</t>
  </si>
  <si>
    <t>2000004555468547</t>
  </si>
  <si>
    <t>19 de junio de 2023 12:26 hs.</t>
  </si>
  <si>
    <t>2000005883540736</t>
  </si>
  <si>
    <t>2000005883644762</t>
  </si>
  <si>
    <t>19 de junio de 2023 12:24 hs.</t>
  </si>
  <si>
    <t>2000005883579244</t>
  </si>
  <si>
    <t>19 de junio de 2023 12:16 hs.</t>
  </si>
  <si>
    <t>2000005883577252</t>
  </si>
  <si>
    <t>2000004555409351</t>
  </si>
  <si>
    <t>19 de junio de 2023 12:08 hs.</t>
  </si>
  <si>
    <t>2000004555409353</t>
  </si>
  <si>
    <t>2000004555398713</t>
  </si>
  <si>
    <t>19 de junio de 2023 12:05 hs.</t>
  </si>
  <si>
    <t>2000004555398711</t>
  </si>
  <si>
    <t>2000004555398709</t>
  </si>
  <si>
    <t>2000004555397147</t>
  </si>
  <si>
    <t>19 de junio de 2023 12:04 hs.</t>
  </si>
  <si>
    <t>2000005883485022</t>
  </si>
  <si>
    <t>2000005883467780</t>
  </si>
  <si>
    <t>19 de junio de 2023 12:01 hs.</t>
  </si>
  <si>
    <t>2000005881334708</t>
  </si>
  <si>
    <t>19 de junio de 2023 11:59 hs.</t>
  </si>
  <si>
    <t>2000004555299131</t>
  </si>
  <si>
    <t>2000004555377579</t>
  </si>
  <si>
    <t>19 de junio de 2023 11:58 hs.</t>
  </si>
  <si>
    <t>2000004555369201</t>
  </si>
  <si>
    <t>19 de junio de 2023 11:56 hs.</t>
  </si>
  <si>
    <t>2000004555369203</t>
  </si>
  <si>
    <t>2000005883210064</t>
  </si>
  <si>
    <t>2000005883420716</t>
  </si>
  <si>
    <t>19 de junio de 2023 11:53 hs.</t>
  </si>
  <si>
    <t>2000005883407620</t>
  </si>
  <si>
    <t>2000005883394366</t>
  </si>
  <si>
    <t>19 de junio de 2023 11:49 hs.</t>
  </si>
  <si>
    <t>2000005883371740</t>
  </si>
  <si>
    <t>19 de junio de 2023 11:48 hs.</t>
  </si>
  <si>
    <t>2000005883363228</t>
  </si>
  <si>
    <t>19 de junio de 2023 11:46 hs.</t>
  </si>
  <si>
    <t>2000005883320004</t>
  </si>
  <si>
    <t>19 de junio de 2023 11:40 hs.</t>
  </si>
  <si>
    <t>2000004555295611</t>
  </si>
  <si>
    <t>19 de junio de 2023 11:35 hs.</t>
  </si>
  <si>
    <t>2000005883292842</t>
  </si>
  <si>
    <t>2000005883248738</t>
  </si>
  <si>
    <t>19 de junio de 2023 11:29 hs.</t>
  </si>
  <si>
    <t>2000005883183082</t>
  </si>
  <si>
    <t>19 de junio de 2023 11:21 hs.</t>
  </si>
  <si>
    <t>2000004555245819</t>
  </si>
  <si>
    <t>19 de junio de 2023 11:20 hs.</t>
  </si>
  <si>
    <t>2000004555235753</t>
  </si>
  <si>
    <t>2000005882863522</t>
  </si>
  <si>
    <t>19 de junio de 2023 11:18 hs.</t>
  </si>
  <si>
    <t>2000005883116468</t>
  </si>
  <si>
    <t>19 de junio de 2023 11:10 hs.</t>
  </si>
  <si>
    <t>2000004555208335</t>
  </si>
  <si>
    <t>2000004555208337</t>
  </si>
  <si>
    <t>2000005883110480</t>
  </si>
  <si>
    <t>19 de junio de 2023 11:09 hs.</t>
  </si>
  <si>
    <t>2000005883089060</t>
  </si>
  <si>
    <t>19 de junio de 2023 11:07 hs.</t>
  </si>
  <si>
    <t>2000005883066854</t>
  </si>
  <si>
    <t>19 de junio de 2023 11:04 hs.</t>
  </si>
  <si>
    <t>2000005883043182</t>
  </si>
  <si>
    <t>19 de junio de 2023 11:01 hs.</t>
  </si>
  <si>
    <t>2000004555129359</t>
  </si>
  <si>
    <t>19 de junio de 2023 10:46 hs.</t>
  </si>
  <si>
    <t>2000005882926292</t>
  </si>
  <si>
    <t>19 de junio de 2023 10:44 hs.</t>
  </si>
  <si>
    <t>2000005882918726</t>
  </si>
  <si>
    <t>19 de junio de 2023 10:43 hs.</t>
  </si>
  <si>
    <t>2000005882891702</t>
  </si>
  <si>
    <t>19 de junio de 2023 10:41 hs.</t>
  </si>
  <si>
    <t>2000005882879976</t>
  </si>
  <si>
    <t>19 de junio de 2023 10:39 hs.</t>
  </si>
  <si>
    <t>2000005882883304</t>
  </si>
  <si>
    <t>2000004555094309</t>
  </si>
  <si>
    <t>19 de junio de 2023 10:37 hs.</t>
  </si>
  <si>
    <t>2000005882878172</t>
  </si>
  <si>
    <t>2000004555094313</t>
  </si>
  <si>
    <t>19 de junio de 2023 10:36 hs.</t>
  </si>
  <si>
    <t>2000004555094311</t>
  </si>
  <si>
    <t>2000004554826089</t>
  </si>
  <si>
    <t>19 de junio de 2023 10:33 hs.</t>
  </si>
  <si>
    <t>2000004555085493</t>
  </si>
  <si>
    <t>19 de junio de 2023 10:32 hs.</t>
  </si>
  <si>
    <t>2000004554826087</t>
  </si>
  <si>
    <t>2000004554826083</t>
  </si>
  <si>
    <t>2000004554826091</t>
  </si>
  <si>
    <t>2000004554826085</t>
  </si>
  <si>
    <t>2000004554826093</t>
  </si>
  <si>
    <t>2000005882836096</t>
  </si>
  <si>
    <t>19 de junio de 2023 10:31 hs.</t>
  </si>
  <si>
    <t>2000004555077689</t>
  </si>
  <si>
    <t>19 de junio de 2023 10:29 hs.</t>
  </si>
  <si>
    <t>2000005882790654</t>
  </si>
  <si>
    <t>19 de junio de 2023 10:25 hs.</t>
  </si>
  <si>
    <t>2000005882752924</t>
  </si>
  <si>
    <t>19 de junio de 2023 10:21 hs.</t>
  </si>
  <si>
    <t>2000004555042213</t>
  </si>
  <si>
    <t>19 de junio de 2023 10:20 hs.</t>
  </si>
  <si>
    <t>2000005882743408</t>
  </si>
  <si>
    <t>2000004554842663</t>
  </si>
  <si>
    <t>19 de junio de 2023 10:16 hs.</t>
  </si>
  <si>
    <t>2000004554842665</t>
  </si>
  <si>
    <t>2000004554842667</t>
  </si>
  <si>
    <t>2000005882703658</t>
  </si>
  <si>
    <t>19 de junio de 2023 10:14 hs.</t>
  </si>
  <si>
    <t>2000005882703636</t>
  </si>
  <si>
    <t>2000005882697368</t>
  </si>
  <si>
    <t>19 de junio de 2023 10:13 hs.</t>
  </si>
  <si>
    <t>2000005882647670</t>
  </si>
  <si>
    <t>19 de junio de 2023 10:06 hs.</t>
  </si>
  <si>
    <t>2000005882641100</t>
  </si>
  <si>
    <t>19 de junio de 2023 10:04 hs.</t>
  </si>
  <si>
    <t>2000005882607582</t>
  </si>
  <si>
    <t>19 de junio de 2023 10:01 hs.</t>
  </si>
  <si>
    <t>2000005882614340</t>
  </si>
  <si>
    <t>19 de junio de 2023 10:00 hs.</t>
  </si>
  <si>
    <t>2000005882598756</t>
  </si>
  <si>
    <t>19 de junio de 2023 09:58 hs.</t>
  </si>
  <si>
    <t>2000004554946753</t>
  </si>
  <si>
    <t>19 de junio de 2023 09:48 hs.</t>
  </si>
  <si>
    <t>2000004554946065</t>
  </si>
  <si>
    <t>2000005882510334</t>
  </si>
  <si>
    <t>19 de junio de 2023 09:45 hs.</t>
  </si>
  <si>
    <t>2000005882483868</t>
  </si>
  <si>
    <t>19 de junio de 2023 09:43 hs.</t>
  </si>
  <si>
    <t>2000005882485926</t>
  </si>
  <si>
    <t>2000005881721302</t>
  </si>
  <si>
    <t>19 de junio de 2023 09:40 hs.</t>
  </si>
  <si>
    <t>2000005882379818</t>
  </si>
  <si>
    <t>19 de junio de 2023 09:28 hs.</t>
  </si>
  <si>
    <t>2000005882098458</t>
  </si>
  <si>
    <t>19 de junio de 2023 09:18 hs.</t>
  </si>
  <si>
    <t>2000005882311426</t>
  </si>
  <si>
    <t>19 de junio de 2023 09:17 hs.</t>
  </si>
  <si>
    <t>2000005882014138</t>
  </si>
  <si>
    <t>19 de junio de 2023 09:16 hs.</t>
  </si>
  <si>
    <t>2000005882201584</t>
  </si>
  <si>
    <t>19 de junio de 2023 08:59 hs.</t>
  </si>
  <si>
    <t>2000005882110582</t>
  </si>
  <si>
    <t>19 de junio de 2023 08:46 hs.</t>
  </si>
  <si>
    <t>2000005882102852</t>
  </si>
  <si>
    <t>19 de junio de 2023 08:44 hs.</t>
  </si>
  <si>
    <t>2000005882083190</t>
  </si>
  <si>
    <t>19 de junio de 2023 08:42 hs.</t>
  </si>
  <si>
    <t>2000005882061888</t>
  </si>
  <si>
    <t>19 de junio de 2023 08:39 hs.</t>
  </si>
  <si>
    <t>2000005878119022</t>
  </si>
  <si>
    <t>2000004554743403</t>
  </si>
  <si>
    <t>2000005882061214</t>
  </si>
  <si>
    <t>19 de junio de 2023 08:38 hs.</t>
  </si>
  <si>
    <t>2000005882054568</t>
  </si>
  <si>
    <t>19 de junio de 2023 08:37 hs.</t>
  </si>
  <si>
    <t>2000004554729319</t>
  </si>
  <si>
    <t>19 de junio de 2023 08:35 hs.</t>
  </si>
  <si>
    <t>2000004554729317</t>
  </si>
  <si>
    <t>2000005882031380</t>
  </si>
  <si>
    <t>2000005882019264</t>
  </si>
  <si>
    <t>19 de junio de 2023 08:33 hs.</t>
  </si>
  <si>
    <t>2000005882017928</t>
  </si>
  <si>
    <t>19 de junio de 2023 08:32 hs.</t>
  </si>
  <si>
    <t>2000005881991940</t>
  </si>
  <si>
    <t>19 de junio de 2023 08:29 hs.</t>
  </si>
  <si>
    <t>2000005882004074</t>
  </si>
  <si>
    <t>19 de junio de 2023 08:28 hs.</t>
  </si>
  <si>
    <t>2000005881986550</t>
  </si>
  <si>
    <t>19 de junio de 2023 08:26 hs.</t>
  </si>
  <si>
    <t>2000005881986028</t>
  </si>
  <si>
    <t>19 de junio de 2023 08:25 hs.</t>
  </si>
  <si>
    <t>2000005881965628</t>
  </si>
  <si>
    <t>19 de junio de 2023 08:24 hs.</t>
  </si>
  <si>
    <t>2000005881959990</t>
  </si>
  <si>
    <t>19 de junio de 2023 08:23 hs.</t>
  </si>
  <si>
    <t>2000005881951804</t>
  </si>
  <si>
    <t>19 de junio de 2023 08:22 hs.</t>
  </si>
  <si>
    <t>2000005881954806</t>
  </si>
  <si>
    <t>2000004554693985</t>
  </si>
  <si>
    <t>2000004554693903</t>
  </si>
  <si>
    <t>2000004554693987</t>
  </si>
  <si>
    <t>2000004554693901</t>
  </si>
  <si>
    <t>2000005881930700</t>
  </si>
  <si>
    <t>19 de junio de 2023 08:18 hs.</t>
  </si>
  <si>
    <t>2000005881934488</t>
  </si>
  <si>
    <t>19 de junio de 2023 08:17 hs.</t>
  </si>
  <si>
    <t>2000005881899926</t>
  </si>
  <si>
    <t>19 de junio de 2023 08:14 hs.</t>
  </si>
  <si>
    <t>2000005881896830</t>
  </si>
  <si>
    <t>19 de junio de 2023 08:13 hs.</t>
  </si>
  <si>
    <t>2000004554658461</t>
  </si>
  <si>
    <t>19 de junio de 2023 08:12 hs.</t>
  </si>
  <si>
    <t>2000005881876718</t>
  </si>
  <si>
    <t>19 de junio de 2023 08:09 hs.</t>
  </si>
  <si>
    <t>2000004554618937</t>
  </si>
  <si>
    <t>19 de junio de 2023 07:57 hs.</t>
  </si>
  <si>
    <t>2000004554619249</t>
  </si>
  <si>
    <t>19 de junio de 2023 07:56 hs.</t>
  </si>
  <si>
    <t>2000004554617597</t>
  </si>
  <si>
    <t>19 de junio de 2023 07:55 hs.</t>
  </si>
  <si>
    <t>2000004554619251</t>
  </si>
  <si>
    <t>2000004554617595</t>
  </si>
  <si>
    <t>2000005881794524</t>
  </si>
  <si>
    <t>2000005881794308</t>
  </si>
  <si>
    <t>19 de junio de 2023 07:54 hs.</t>
  </si>
  <si>
    <t>2000005881761264</t>
  </si>
  <si>
    <t>19 de junio de 2023 07:50 hs.</t>
  </si>
  <si>
    <t>2000005881760914</t>
  </si>
  <si>
    <t>2000005881747320</t>
  </si>
  <si>
    <t>19 de junio de 2023 07:48 hs.</t>
  </si>
  <si>
    <t>2000005881706066</t>
  </si>
  <si>
    <t>19 de junio de 2023 07:39 hs.</t>
  </si>
  <si>
    <t>2000005881650190</t>
  </si>
  <si>
    <t>19 de junio de 2023 07:30 hs.</t>
  </si>
  <si>
    <t>2000005881644548</t>
  </si>
  <si>
    <t>2000005881508200</t>
  </si>
  <si>
    <t>19 de junio de 2023 07:04 hs.</t>
  </si>
  <si>
    <t>2000005881362368</t>
  </si>
  <si>
    <t>19 de junio de 2023 06:34 hs.</t>
  </si>
  <si>
    <t>2000005881303940</t>
  </si>
  <si>
    <t>19 de junio de 2023 06:24 hs.</t>
  </si>
  <si>
    <t>2000005880969162</t>
  </si>
  <si>
    <t>19 de junio de 2023 04:09 hs.</t>
  </si>
  <si>
    <t>2000005880799970</t>
  </si>
  <si>
    <t>19 de junio de 2023 00:11 hs.</t>
  </si>
  <si>
    <t>2000005880649782</t>
  </si>
  <si>
    <t>18 de junio de 2023 22:35 hs.</t>
  </si>
  <si>
    <t>2000005880625320</t>
  </si>
  <si>
    <t>18 de junio de 2023 22:25 hs.</t>
  </si>
  <si>
    <t>2000005880632686</t>
  </si>
  <si>
    <t>18 de junio de 2023 22:24 hs.</t>
  </si>
  <si>
    <t>2000005880622088</t>
  </si>
  <si>
    <t>18 de junio de 2023 22:17 hs.</t>
  </si>
  <si>
    <t>2000005880567378</t>
  </si>
  <si>
    <t>18 de junio de 2023 22:00 hs.</t>
  </si>
  <si>
    <t>2000005880545602</t>
  </si>
  <si>
    <t>18 de junio de 2023 21:51 hs.</t>
  </si>
  <si>
    <t>2000004554015499</t>
  </si>
  <si>
    <t>18 de junio de 2023 21:46 hs.</t>
  </si>
  <si>
    <t>2000005880515916</t>
  </si>
  <si>
    <t>18 de junio de 2023 21:44 hs.</t>
  </si>
  <si>
    <t>2000004554008669</t>
  </si>
  <si>
    <t>18 de junio de 2023 21:43 hs.</t>
  </si>
  <si>
    <t>2000005880497362</t>
  </si>
  <si>
    <t>18 de junio de 2023 21:35 hs.</t>
  </si>
  <si>
    <t>2000005880486980</t>
  </si>
  <si>
    <t>18 de junio de 2023 21:30 hs.</t>
  </si>
  <si>
    <t>2000004553987929</t>
  </si>
  <si>
    <t>18 de junio de 2023 21:28 hs.</t>
  </si>
  <si>
    <t>2000005880473288</t>
  </si>
  <si>
    <t>18 de junio de 2023 21:26 hs.</t>
  </si>
  <si>
    <t>2000005880469534</t>
  </si>
  <si>
    <t>18 de junio de 2023 21:24 hs.</t>
  </si>
  <si>
    <t>2000004553983065</t>
  </si>
  <si>
    <t>18 de junio de 2023 21:23 hs.</t>
  </si>
  <si>
    <t>2000005880468486</t>
  </si>
  <si>
    <t>18 de junio de 2023 21:21 hs.</t>
  </si>
  <si>
    <t>2000005880449068</t>
  </si>
  <si>
    <t>18 de junio de 2023 21:17 hs.</t>
  </si>
  <si>
    <t>2000004553968909</t>
  </si>
  <si>
    <t>2000004553973347</t>
  </si>
  <si>
    <t>2000005880435868</t>
  </si>
  <si>
    <t>18 de junio de 2023 21:16 hs.</t>
  </si>
  <si>
    <t>2000005880448506</t>
  </si>
  <si>
    <t>18 de junio de 2023 21:15 hs.</t>
  </si>
  <si>
    <t>2000005880435056</t>
  </si>
  <si>
    <t>18 de junio de 2023 21:13 hs.</t>
  </si>
  <si>
    <t>2000005880421680</t>
  </si>
  <si>
    <t>18 de junio de 2023 21:11 hs.</t>
  </si>
  <si>
    <t>2000004553959675</t>
  </si>
  <si>
    <t>18 de junio de 2023 21:10 hs.</t>
  </si>
  <si>
    <t>2000005880406428</t>
  </si>
  <si>
    <t>18 de junio de 2023 21:02 hs.</t>
  </si>
  <si>
    <t>2000005880396656</t>
  </si>
  <si>
    <t>18 de junio de 2023 21:01 hs.</t>
  </si>
  <si>
    <t>2000005880389362</t>
  </si>
  <si>
    <t>18 de junio de 2023 20:59 hs.</t>
  </si>
  <si>
    <t>2000005880388696</t>
  </si>
  <si>
    <t>18 de junio de 2023 20:57 hs.</t>
  </si>
  <si>
    <t>2000004553931639</t>
  </si>
  <si>
    <t>18 de junio de 2023 20:55 hs.</t>
  </si>
  <si>
    <t>2000005880340720</t>
  </si>
  <si>
    <t>18 de junio de 2023 20:45 hs.</t>
  </si>
  <si>
    <t>2000005880302634</t>
  </si>
  <si>
    <t>18 de junio de 2023 20:35 hs.</t>
  </si>
  <si>
    <t>2000005880278830</t>
  </si>
  <si>
    <t>18 de junio de 2023 20:31 hs.</t>
  </si>
  <si>
    <t>2000005880286372</t>
  </si>
  <si>
    <t>2000004553880515</t>
  </si>
  <si>
    <t>18 de junio de 2023 20:30 hs.</t>
  </si>
  <si>
    <t>2000005880267726</t>
  </si>
  <si>
    <t>18 de junio de 2023 20:28 hs.</t>
  </si>
  <si>
    <t>2000005880247564</t>
  </si>
  <si>
    <t>18 de junio de 2023 20:24 hs.</t>
  </si>
  <si>
    <t>2000005880221196</t>
  </si>
  <si>
    <t>18 de junio de 2023 20:16 hs.</t>
  </si>
  <si>
    <t>2000004553845461</t>
  </si>
  <si>
    <t>18 de junio de 2023 20:13 hs.</t>
  </si>
  <si>
    <t>2000005880165584</t>
  </si>
  <si>
    <t>18 de junio de 2023 20:05 hs.</t>
  </si>
  <si>
    <t>2000005880104416</t>
  </si>
  <si>
    <t>18 de junio de 2023 19:50 hs.</t>
  </si>
  <si>
    <t>2000005874631084</t>
  </si>
  <si>
    <t>18 de junio de 2023 19:45 hs.</t>
  </si>
  <si>
    <t>2000005880029518</t>
  </si>
  <si>
    <t>18 de junio de 2023 19:37 hs.</t>
  </si>
  <si>
    <t>2000004553712775</t>
  </si>
  <si>
    <t>18 de junio de 2023 19:16 hs.</t>
  </si>
  <si>
    <t>2000005879915128</t>
  </si>
  <si>
    <t>18 de junio de 2023 19:13 hs.</t>
  </si>
  <si>
    <t>2000005879903648</t>
  </si>
  <si>
    <t>2000005879867534</t>
  </si>
  <si>
    <t>18 de junio de 2023 19:05 hs.</t>
  </si>
  <si>
    <t>2000005879849768</t>
  </si>
  <si>
    <t>18 de junio de 2023 19:03 hs.</t>
  </si>
  <si>
    <t>2000004553673865</t>
  </si>
  <si>
    <t>18 de junio de 2023 19:02 hs.</t>
  </si>
  <si>
    <t>2000005879710570</t>
  </si>
  <si>
    <t>18 de junio de 2023 18:36 hs.</t>
  </si>
  <si>
    <t>2000005879692440</t>
  </si>
  <si>
    <t>18 de junio de 2023 18:34 hs.</t>
  </si>
  <si>
    <t>2000005879683178</t>
  </si>
  <si>
    <t>18 de junio de 2023 18:32 hs.</t>
  </si>
  <si>
    <t>2000004553591619</t>
  </si>
  <si>
    <t>18 de junio de 2023 18:29 hs.</t>
  </si>
  <si>
    <t>2000005879595120</t>
  </si>
  <si>
    <t>18 de junio de 2023 18:17 hs.</t>
  </si>
  <si>
    <t>2000005879561216</t>
  </si>
  <si>
    <t>18 de junio de 2023 18:12 hs.</t>
  </si>
  <si>
    <t>2000005879558940</t>
  </si>
  <si>
    <t>18 de junio de 2023 18:10 hs.</t>
  </si>
  <si>
    <t>2000005879517918</t>
  </si>
  <si>
    <t>18 de junio de 2023 18:05 hs.</t>
  </si>
  <si>
    <t>2000005879440448</t>
  </si>
  <si>
    <t>18 de junio de 2023 17:49 hs.</t>
  </si>
  <si>
    <t>2000004553452487</t>
  </si>
  <si>
    <t>18 de junio de 2023 17:37 hs.</t>
  </si>
  <si>
    <t>2000005879365696</t>
  </si>
  <si>
    <t>2000005879358208</t>
  </si>
  <si>
    <t>18 de junio de 2023 17:34 hs.</t>
  </si>
  <si>
    <t>2000004553440313</t>
  </si>
  <si>
    <t>18 de junio de 2023 17:33 hs.</t>
  </si>
  <si>
    <t>2000004553418319</t>
  </si>
  <si>
    <t>18 de junio de 2023 17:25 hs.</t>
  </si>
  <si>
    <t>2000005879296414</t>
  </si>
  <si>
    <t>18 de junio de 2023 17:24 hs.</t>
  </si>
  <si>
    <t>2000005879283458</t>
  </si>
  <si>
    <t>18 de junio de 2023 17:22 hs.</t>
  </si>
  <si>
    <t>2000004553370451</t>
  </si>
  <si>
    <t>18 de junio de 2023 17:06 hs.</t>
  </si>
  <si>
    <t>2000005879142544</t>
  </si>
  <si>
    <t>18 de junio de 2023 16:57 hs.</t>
  </si>
  <si>
    <t>2000004553346091</t>
  </si>
  <si>
    <t>18 de junio de 2023 16:55 hs.</t>
  </si>
  <si>
    <t>2000005879105956</t>
  </si>
  <si>
    <t>18 de junio de 2023 16:53 hs.</t>
  </si>
  <si>
    <t>2000005879068184</t>
  </si>
  <si>
    <t>18 de junio de 2023 16:43 hs.</t>
  </si>
  <si>
    <t>2000005879044410</t>
  </si>
  <si>
    <t>18 de junio de 2023 16:39 hs.</t>
  </si>
  <si>
    <t>2000004553299279</t>
  </si>
  <si>
    <t>18 de junio de 2023 16:37 hs.</t>
  </si>
  <si>
    <t>2000004553295027</t>
  </si>
  <si>
    <t>18 de junio de 2023 16:34 hs.</t>
  </si>
  <si>
    <t>2000004553283335</t>
  </si>
  <si>
    <t>18 de junio de 2023 16:29 hs.</t>
  </si>
  <si>
    <t>2000005878920544</t>
  </si>
  <si>
    <t>18 de junio de 2023 16:24 hs.</t>
  </si>
  <si>
    <t>2000004553267777</t>
  </si>
  <si>
    <t>18 de junio de 2023 16:23 hs.</t>
  </si>
  <si>
    <t>2000004553253629</t>
  </si>
  <si>
    <t>18 de junio de 2023 16:19 hs.</t>
  </si>
  <si>
    <t>2000005878912756</t>
  </si>
  <si>
    <t>18 de junio de 2023 16:15 hs.</t>
  </si>
  <si>
    <t>2000005878892626</t>
  </si>
  <si>
    <t>18 de junio de 2023 16:11 hs.</t>
  </si>
  <si>
    <t>2000005878861808</t>
  </si>
  <si>
    <t>18 de junio de 2023 16:08 hs.</t>
  </si>
  <si>
    <t>2000004553198255</t>
  </si>
  <si>
    <t>18 de junio de 2023 15:56 hs.</t>
  </si>
  <si>
    <t>2000004553193183</t>
  </si>
  <si>
    <t>18 de junio de 2023 15:52 hs.</t>
  </si>
  <si>
    <t>2000004553146883</t>
  </si>
  <si>
    <t>18 de junio de 2023 15:35 hs.</t>
  </si>
  <si>
    <t>2000005878676788</t>
  </si>
  <si>
    <t>18 de junio de 2023 15:31 hs.</t>
  </si>
  <si>
    <t>2000005878672374</t>
  </si>
  <si>
    <t>18 de junio de 2023 15:29 hs.</t>
  </si>
  <si>
    <t>2000005878647532</t>
  </si>
  <si>
    <t>18 de junio de 2023 15:27 hs.</t>
  </si>
  <si>
    <t>2000005877976290</t>
  </si>
  <si>
    <t>18 de junio de 2023 15:24 hs.</t>
  </si>
  <si>
    <t>2000005878611270</t>
  </si>
  <si>
    <t>18 de junio de 2023 15:19 hs.</t>
  </si>
  <si>
    <t>2000004553098599</t>
  </si>
  <si>
    <t>18 de junio de 2023 15:12 hs.</t>
  </si>
  <si>
    <t>2000005878514448</t>
  </si>
  <si>
    <t>18 de junio de 2023 14:58 hs.</t>
  </si>
  <si>
    <t>2000005878486984</t>
  </si>
  <si>
    <t>18 de junio de 2023 14:54 hs.</t>
  </si>
  <si>
    <t>2000005878425404</t>
  </si>
  <si>
    <t>18 de junio de 2023 14:42 hs.</t>
  </si>
  <si>
    <t>2000005878418202</t>
  </si>
  <si>
    <t>18 de junio de 2023 14:38 hs.</t>
  </si>
  <si>
    <t>2000005878394160</t>
  </si>
  <si>
    <t>18 de junio de 2023 14:34 hs.</t>
  </si>
  <si>
    <t>2000005878390114</t>
  </si>
  <si>
    <t>18 de junio de 2023 14:33 hs.</t>
  </si>
  <si>
    <t>2000005878371504</t>
  </si>
  <si>
    <t>18 de junio de 2023 14:32 hs.</t>
  </si>
  <si>
    <t>2000005878294350</t>
  </si>
  <si>
    <t>18 de junio de 2023 14:14 hs.</t>
  </si>
  <si>
    <t>2000005878224428</t>
  </si>
  <si>
    <t>18 de junio de 2023 13:59 hs.</t>
  </si>
  <si>
    <t>2000005878190020</t>
  </si>
  <si>
    <t>18 de junio de 2023 13:53 hs.</t>
  </si>
  <si>
    <t>2000005878144530</t>
  </si>
  <si>
    <t>18 de junio de 2023 13:43 hs.</t>
  </si>
  <si>
    <t>2000005878086912</t>
  </si>
  <si>
    <t>18 de junio de 2023 13:32 hs.</t>
  </si>
  <si>
    <t>2000005877500448</t>
  </si>
  <si>
    <t>18 de junio de 2023 13:31 hs.</t>
  </si>
  <si>
    <t>2000005878057702</t>
  </si>
  <si>
    <t>18 de junio de 2023 13:28 hs.</t>
  </si>
  <si>
    <t>2000005878054652</t>
  </si>
  <si>
    <t>18 de junio de 2023 13:25 hs.</t>
  </si>
  <si>
    <t>2000005878031212</t>
  </si>
  <si>
    <t>18 de junio de 2023 13:21 hs.</t>
  </si>
  <si>
    <t>2000005878022702</t>
  </si>
  <si>
    <t>18 de junio de 2023 13:19 hs.</t>
  </si>
  <si>
    <t>2000005877965532</t>
  </si>
  <si>
    <t>18 de junio de 2023 13:08 hs.</t>
  </si>
  <si>
    <t>2000005877350246</t>
  </si>
  <si>
    <t>18 de junio de 2023 13:01 hs.</t>
  </si>
  <si>
    <t>2000005877893208</t>
  </si>
  <si>
    <t>18 de junio de 2023 12:52 hs.</t>
  </si>
  <si>
    <t>2000005877898230</t>
  </si>
  <si>
    <t>18 de junio de 2023 12:51 hs.</t>
  </si>
  <si>
    <t>2000004552764505</t>
  </si>
  <si>
    <t>18 de junio de 2023 12:41 hs.</t>
  </si>
  <si>
    <t>2000005877832460</t>
  </si>
  <si>
    <t>18 de junio de 2023 12:38 hs.</t>
  </si>
  <si>
    <t>2000005877705338</t>
  </si>
  <si>
    <t>18 de junio de 2023 12:37 hs.</t>
  </si>
  <si>
    <t>2000005877814120</t>
  </si>
  <si>
    <t>18 de junio de 2023 12:33 hs.</t>
  </si>
  <si>
    <t>2000005877751478</t>
  </si>
  <si>
    <t>18 de junio de 2023 12:22 hs.</t>
  </si>
  <si>
    <t>2000005877750764</t>
  </si>
  <si>
    <t>18 de junio de 2023 12:21 hs.</t>
  </si>
  <si>
    <t>2000005877692702</t>
  </si>
  <si>
    <t>18 de junio de 2023 12:09 hs.</t>
  </si>
  <si>
    <t>2000005877667544</t>
  </si>
  <si>
    <t>18 de junio de 2023 12:07 hs.</t>
  </si>
  <si>
    <t>2000004552671007</t>
  </si>
  <si>
    <t>18 de junio de 2023 12:03 hs.</t>
  </si>
  <si>
    <t>2000004552676809</t>
  </si>
  <si>
    <t>2000004552674807</t>
  </si>
  <si>
    <t>18 de junio de 2023 12:02 hs.</t>
  </si>
  <si>
    <t>2000005877655126</t>
  </si>
  <si>
    <t>18 de junio de 2023 12:01 hs.</t>
  </si>
  <si>
    <t>2000005877626342</t>
  </si>
  <si>
    <t>18 de junio de 2023 11:55 hs.</t>
  </si>
  <si>
    <t>2000005877630122</t>
  </si>
  <si>
    <t>2000004552631899</t>
  </si>
  <si>
    <t>18 de junio de 2023 11:44 hs.</t>
  </si>
  <si>
    <t>2000004552633313</t>
  </si>
  <si>
    <t>18 de junio de 2023 11:40 hs.</t>
  </si>
  <si>
    <t>2000005877530586</t>
  </si>
  <si>
    <t>18 de junio de 2023 11:35 hs.</t>
  </si>
  <si>
    <t>2000004552621431</t>
  </si>
  <si>
    <t>18 de junio de 2023 11:34 hs.</t>
  </si>
  <si>
    <t>2000005877511936</t>
  </si>
  <si>
    <t>18 de junio de 2023 11:33 hs.</t>
  </si>
  <si>
    <t>2000005877312784</t>
  </si>
  <si>
    <t>18 de junio de 2023 11:32 hs.</t>
  </si>
  <si>
    <t>2000005877516222</t>
  </si>
  <si>
    <t>18 de junio de 2023 11:31 hs.</t>
  </si>
  <si>
    <t>2000005875445000</t>
  </si>
  <si>
    <t>18 de junio de 2023 11:30 hs.</t>
  </si>
  <si>
    <t>2000005877444324</t>
  </si>
  <si>
    <t>18 de junio de 2023 11:24 hs.</t>
  </si>
  <si>
    <t>2000004552594487</t>
  </si>
  <si>
    <t>18 de junio de 2023 11:22 hs.</t>
  </si>
  <si>
    <t>2000004552580597</t>
  </si>
  <si>
    <t>18 de junio de 2023 11:17 hs.</t>
  </si>
  <si>
    <t>2000005877427478</t>
  </si>
  <si>
    <t>18 de junio de 2023 11:14 hs.</t>
  </si>
  <si>
    <t>2000005877432232</t>
  </si>
  <si>
    <t>2000005877408402</t>
  </si>
  <si>
    <t>18 de junio de 2023 11:08 hs.</t>
  </si>
  <si>
    <t>2000005877399158</t>
  </si>
  <si>
    <t>18 de junio de 2023 11:07 hs.</t>
  </si>
  <si>
    <t>2000005877377958</t>
  </si>
  <si>
    <t>18 de junio de 2023 11:05 hs.</t>
  </si>
  <si>
    <t>2000005877383172</t>
  </si>
  <si>
    <t>2000005877382058</t>
  </si>
  <si>
    <t>18 de junio de 2023 11:02 hs.</t>
  </si>
  <si>
    <t>2000005877361936</t>
  </si>
  <si>
    <t>18 de junio de 2023 11:01 hs.</t>
  </si>
  <si>
    <t>2000005877334558</t>
  </si>
  <si>
    <t>18 de junio de 2023 10:52 hs.</t>
  </si>
  <si>
    <t>2000005877291254</t>
  </si>
  <si>
    <t>18 de junio de 2023 10:44 hs.</t>
  </si>
  <si>
    <t>2000005877249364</t>
  </si>
  <si>
    <t>18 de junio de 2023 10:40 hs.</t>
  </si>
  <si>
    <t>2000005877251782</t>
  </si>
  <si>
    <t>18 de junio de 2023 10:38 hs.</t>
  </si>
  <si>
    <t>2000005877251662</t>
  </si>
  <si>
    <t>18 de junio de 2023 10:37 hs.</t>
  </si>
  <si>
    <t>2000005877250628</t>
  </si>
  <si>
    <t>18 de junio de 2023 10:35 hs.</t>
  </si>
  <si>
    <t>2000005877248134</t>
  </si>
  <si>
    <t>18 de junio de 2023 10:34 hs.</t>
  </si>
  <si>
    <t>2000005877233804</t>
  </si>
  <si>
    <t>18 de junio de 2023 10:32 hs.</t>
  </si>
  <si>
    <t>2000005877221580</t>
  </si>
  <si>
    <t>18 de junio de 2023 10:30 hs.</t>
  </si>
  <si>
    <t>2000004552482207</t>
  </si>
  <si>
    <t>18 de junio de 2023 10:26 hs.</t>
  </si>
  <si>
    <t>2000005877202908</t>
  </si>
  <si>
    <t>18 de junio de 2023 10:24 hs.</t>
  </si>
  <si>
    <t>2000005877149344</t>
  </si>
  <si>
    <t>18 de junio de 2023 10:12 hs.</t>
  </si>
  <si>
    <t>2000005877139396</t>
  </si>
  <si>
    <t>18 de junio de 2023 10:11 hs.</t>
  </si>
  <si>
    <t>2000005877117676</t>
  </si>
  <si>
    <t>18 de junio de 2023 10:06 hs.</t>
  </si>
  <si>
    <t>2000005877073114</t>
  </si>
  <si>
    <t>18 de junio de 2023 09:56 hs.</t>
  </si>
  <si>
    <t>2000005877063166</t>
  </si>
  <si>
    <t>18 de junio de 2023 09:54 hs.</t>
  </si>
  <si>
    <t>2000005876948574</t>
  </si>
  <si>
    <t>18 de junio de 2023 09:27 hs.</t>
  </si>
  <si>
    <t>2000005876947250</t>
  </si>
  <si>
    <t>2000005876950342</t>
  </si>
  <si>
    <t>18 de junio de 2023 09:26 hs.</t>
  </si>
  <si>
    <t>2000005876879852</t>
  </si>
  <si>
    <t>18 de junio de 2023 09:14 hs.</t>
  </si>
  <si>
    <t>2000005876850976</t>
  </si>
  <si>
    <t>18 de junio de 2023 09:06 hs.</t>
  </si>
  <si>
    <t>2000005876850530</t>
  </si>
  <si>
    <t>18 de junio de 2023 09:05 hs.</t>
  </si>
  <si>
    <t>2000004552312391</t>
  </si>
  <si>
    <t>18 de junio de 2023 08:56 hs.</t>
  </si>
  <si>
    <t>2000005876787952</t>
  </si>
  <si>
    <t>18 de junio de 2023 08:53 hs.</t>
  </si>
  <si>
    <t>2000004552292395</t>
  </si>
  <si>
    <t>18 de junio de 2023 08:44 hs.</t>
  </si>
  <si>
    <t>2000005876615732</t>
  </si>
  <si>
    <t>18 de junio de 2023 08:10 hs.</t>
  </si>
  <si>
    <t>2000004552200955</t>
  </si>
  <si>
    <t>18 de junio de 2023 07:54 hs.</t>
  </si>
  <si>
    <t>2000004552201589</t>
  </si>
  <si>
    <t>18 de junio de 2023 07:51 hs.</t>
  </si>
  <si>
    <t>2000005876503608</t>
  </si>
  <si>
    <t>18 de junio de 2023 07:40 hs.</t>
  </si>
  <si>
    <t>2000005876485280</t>
  </si>
  <si>
    <t>18 de junio de 2023 07:32 hs.</t>
  </si>
  <si>
    <t>2000005876485178</t>
  </si>
  <si>
    <t>2000005876308558</t>
  </si>
  <si>
    <t>18 de junio de 2023 06:25 hs.</t>
  </si>
  <si>
    <t>2000005876162292</t>
  </si>
  <si>
    <t>18 de junio de 2023 04:45 hs.</t>
  </si>
  <si>
    <t>2000005876108858</t>
  </si>
  <si>
    <t>18 de junio de 2023 03:16 hs.</t>
  </si>
  <si>
    <t>2000005876099498</t>
  </si>
  <si>
    <t>18 de junio de 2023 03:04 hs.</t>
  </si>
  <si>
    <t>2000005876093114</t>
  </si>
  <si>
    <t>18 de junio de 2023 02:34 hs.</t>
  </si>
  <si>
    <t>2000005876092788</t>
  </si>
  <si>
    <t>18 de junio de 2023 02:24 hs.</t>
  </si>
  <si>
    <t>2000005876053464</t>
  </si>
  <si>
    <t>18 de junio de 2023 01:28 hs.</t>
  </si>
  <si>
    <t>2000005876053110</t>
  </si>
  <si>
    <t>18 de junio de 2023 01:18 hs.</t>
  </si>
  <si>
    <t>2000005876064162</t>
  </si>
  <si>
    <t>18 de junio de 2023 01:15 hs.</t>
  </si>
  <si>
    <t>2000005876046994</t>
  </si>
  <si>
    <t>18 de junio de 2023 00:58 hs.</t>
  </si>
  <si>
    <t>2000005876035456</t>
  </si>
  <si>
    <t>18 de junio de 2023 00:54 hs.</t>
  </si>
  <si>
    <t>2000005876015650</t>
  </si>
  <si>
    <t>18 de junio de 2023 00:32 hs.</t>
  </si>
  <si>
    <t>2000005876017112</t>
  </si>
  <si>
    <t>18 de junio de 2023 00:24 hs.</t>
  </si>
  <si>
    <t>2000005876013626</t>
  </si>
  <si>
    <t>18 de junio de 2023 00:23 hs.</t>
  </si>
  <si>
    <t>2000004551954411</t>
  </si>
  <si>
    <t>17 de junio de 2023 23:55 hs.</t>
  </si>
  <si>
    <t>2000005875975080</t>
  </si>
  <si>
    <t>17 de junio de 2023 23:42 hs.</t>
  </si>
  <si>
    <t>2000005875980454</t>
  </si>
  <si>
    <t>2000005875957860</t>
  </si>
  <si>
    <t>17 de junio de 2023 23:36 hs.</t>
  </si>
  <si>
    <t>2000005875974486</t>
  </si>
  <si>
    <t>17 de junio de 2023 23:35 hs.</t>
  </si>
  <si>
    <t>2000004551930105</t>
  </si>
  <si>
    <t>17 de junio de 2023 23:19 hs.</t>
  </si>
  <si>
    <t>2000005875923004</t>
  </si>
  <si>
    <t>17 de junio de 2023 23:06 hs.</t>
  </si>
  <si>
    <t>2000005875936042</t>
  </si>
  <si>
    <t>17 de junio de 2023 23:05 hs.</t>
  </si>
  <si>
    <t>2000005875906584</t>
  </si>
  <si>
    <t>17 de junio de 2023 22:51 hs.</t>
  </si>
  <si>
    <t>2000005875898184</t>
  </si>
  <si>
    <t>17 de junio de 2023 22:41 hs.</t>
  </si>
  <si>
    <t>2000005875855514</t>
  </si>
  <si>
    <t>17 de junio de 2023 22:27 hs.</t>
  </si>
  <si>
    <t>2000005875853880</t>
  </si>
  <si>
    <t>17 de junio de 2023 22:26 hs.</t>
  </si>
  <si>
    <t>2000004551869413</t>
  </si>
  <si>
    <t>17 de junio de 2023 22:10 hs.</t>
  </si>
  <si>
    <t>2000005875832280</t>
  </si>
  <si>
    <t>17 de junio de 2023 22:06 hs.</t>
  </si>
  <si>
    <t>2000005875813910</t>
  </si>
  <si>
    <t>17 de junio de 2023 22:05 hs.</t>
  </si>
  <si>
    <t>2000005875800984</t>
  </si>
  <si>
    <t>17 de junio de 2023 21:58 hs.</t>
  </si>
  <si>
    <t>2000005875795734</t>
  </si>
  <si>
    <t>17 de junio de 2023 21:55 hs.</t>
  </si>
  <si>
    <t>2000005875765346</t>
  </si>
  <si>
    <t>17 de junio de 2023 21:44 hs.</t>
  </si>
  <si>
    <t>2000004551833929</t>
  </si>
  <si>
    <t>17 de junio de 2023 21:41 hs.</t>
  </si>
  <si>
    <t>2000005875766584</t>
  </si>
  <si>
    <t>17 de junio de 2023 21:40 hs.</t>
  </si>
  <si>
    <t>2000005875737612</t>
  </si>
  <si>
    <t>17 de junio de 2023 21:32 hs.</t>
  </si>
  <si>
    <t>2000005875736742</t>
  </si>
  <si>
    <t>17 de junio de 2023 21:27 hs.</t>
  </si>
  <si>
    <t>2000005875726676</t>
  </si>
  <si>
    <t>17 de junio de 2023 21:22 hs.</t>
  </si>
  <si>
    <t>2000004551806331</t>
  </si>
  <si>
    <t>17 de junio de 2023 21:18 hs.</t>
  </si>
  <si>
    <t>2000005875596716</t>
  </si>
  <si>
    <t>2000004551797907</t>
  </si>
  <si>
    <t>17 de junio de 2023 21:12 hs.</t>
  </si>
  <si>
    <t>2000005875698124</t>
  </si>
  <si>
    <t>17 de junio de 2023 21:09 hs.</t>
  </si>
  <si>
    <t>2000005875680406</t>
  </si>
  <si>
    <t>17 de junio de 2023 21:05 hs.</t>
  </si>
  <si>
    <t>2000004551778545</t>
  </si>
  <si>
    <t>17 de junio de 2023 21:00 hs.</t>
  </si>
  <si>
    <t>2000005875647868</t>
  </si>
  <si>
    <t>17 de junio de 2023 20:59 hs.</t>
  </si>
  <si>
    <t>2000005875641056</t>
  </si>
  <si>
    <t>17 de junio de 2023 20:53 hs.</t>
  </si>
  <si>
    <t>2000004551767345</t>
  </si>
  <si>
    <t>17 de junio de 2023 20:51 hs.</t>
  </si>
  <si>
    <t>2000005875301072</t>
  </si>
  <si>
    <t>17 de junio de 2023 20:45 hs.</t>
  </si>
  <si>
    <t>2000005875613684</t>
  </si>
  <si>
    <t>17 de junio de 2023 20:44 hs.</t>
  </si>
  <si>
    <t>2000005875612626</t>
  </si>
  <si>
    <t>17 de junio de 2023 20:42 hs.</t>
  </si>
  <si>
    <t>2000005875584932</t>
  </si>
  <si>
    <t>17 de junio de 2023 20:37 hs.</t>
  </si>
  <si>
    <t>2000005875574848</t>
  </si>
  <si>
    <t>17 de junio de 2023 20:30 hs.</t>
  </si>
  <si>
    <t>2000005875543772</t>
  </si>
  <si>
    <t>17 de junio de 2023 20:26 hs.</t>
  </si>
  <si>
    <t>2000005875562836</t>
  </si>
  <si>
    <t>2000005875363752</t>
  </si>
  <si>
    <t>17 de junio de 2023 20:18 hs.</t>
  </si>
  <si>
    <t>2000005875519100</t>
  </si>
  <si>
    <t>17 de junio de 2023 20:15 hs.</t>
  </si>
  <si>
    <t>2000005875524698</t>
  </si>
  <si>
    <t>17 de junio de 2023 20:14 hs.</t>
  </si>
  <si>
    <t>2000005875505612</t>
  </si>
  <si>
    <t>17 de junio de 2023 20:11 hs.</t>
  </si>
  <si>
    <t>2000005875421236</t>
  </si>
  <si>
    <t>17 de junio de 2023 20:09 hs.</t>
  </si>
  <si>
    <t>2000004551705341</t>
  </si>
  <si>
    <t>17 de junio de 2023 20:08 hs.</t>
  </si>
  <si>
    <t>2000005875500952</t>
  </si>
  <si>
    <t>2000004551701705</t>
  </si>
  <si>
    <t>17 de junio de 2023 20:07 hs.</t>
  </si>
  <si>
    <t>2000005875463578</t>
  </si>
  <si>
    <t>17 de junio de 2023 20:00 hs.</t>
  </si>
  <si>
    <t>2000005875476116</t>
  </si>
  <si>
    <t>17 de junio de 2023 19:59 hs.</t>
  </si>
  <si>
    <t>2000005875472650</t>
  </si>
  <si>
    <t>2000004551686409</t>
  </si>
  <si>
    <t>2000004551689535</t>
  </si>
  <si>
    <t>17 de junio de 2023 19:58 hs.</t>
  </si>
  <si>
    <t>2000005875449090</t>
  </si>
  <si>
    <t>17 de junio de 2023 19:54 hs.</t>
  </si>
  <si>
    <t>2000004551661323</t>
  </si>
  <si>
    <t>17 de junio de 2023 19:42 hs.</t>
  </si>
  <si>
    <t>2000005875393694</t>
  </si>
  <si>
    <t>17 de junio de 2023 19:40 hs.</t>
  </si>
  <si>
    <t>2000004551653213</t>
  </si>
  <si>
    <t>17 de junio de 2023 19:37 hs.</t>
  </si>
  <si>
    <t>2000005875371912</t>
  </si>
  <si>
    <t>17 de junio de 2023 19:36 hs.</t>
  </si>
  <si>
    <t>2000004551618899</t>
  </si>
  <si>
    <t>17 de junio de 2023 19:21 hs.</t>
  </si>
  <si>
    <t>2000004551608601</t>
  </si>
  <si>
    <t>17 de junio de 2023 19:16 hs.</t>
  </si>
  <si>
    <t>2000005875295958</t>
  </si>
  <si>
    <t>2000004551611175</t>
  </si>
  <si>
    <t>17 de junio de 2023 19:14 hs.</t>
  </si>
  <si>
    <t>2000005875253832</t>
  </si>
  <si>
    <t>17 de junio de 2023 19:07 hs.</t>
  </si>
  <si>
    <t>2000004551593619</t>
  </si>
  <si>
    <t>17 de junio de 2023 19:06 hs.</t>
  </si>
  <si>
    <t>2000005875223336</t>
  </si>
  <si>
    <t>17 de junio de 2023 18:57 hs.</t>
  </si>
  <si>
    <t>2000004551576827</t>
  </si>
  <si>
    <t>2000005875190780</t>
  </si>
  <si>
    <t>17 de junio de 2023 18:48 hs.</t>
  </si>
  <si>
    <t>2000004551555321</t>
  </si>
  <si>
    <t>17 de junio de 2023 18:45 hs.</t>
  </si>
  <si>
    <t>2000005875168440</t>
  </si>
  <si>
    <t>17 de junio de 2023 18:42 hs.</t>
  </si>
  <si>
    <t>2000005875152054</t>
  </si>
  <si>
    <t>17 de junio de 2023 18:37 hs.</t>
  </si>
  <si>
    <t>2000005875135522</t>
  </si>
  <si>
    <t>17 de junio de 2023 18:36 hs.</t>
  </si>
  <si>
    <t>2000005875105360</t>
  </si>
  <si>
    <t>17 de junio de 2023 18:30 hs.</t>
  </si>
  <si>
    <t>2000005875095516</t>
  </si>
  <si>
    <t>17 de junio de 2023 18:27 hs.</t>
  </si>
  <si>
    <t>2000005875095500</t>
  </si>
  <si>
    <t>2000004551505029</t>
  </si>
  <si>
    <t>17 de junio de 2023 18:22 hs.</t>
  </si>
  <si>
    <t>2000005874974836</t>
  </si>
  <si>
    <t>17 de junio de 2023 18:00 hs.</t>
  </si>
  <si>
    <t>2000005874957682</t>
  </si>
  <si>
    <t>2000004551429769</t>
  </si>
  <si>
    <t>17 de junio de 2023 17:45 hs.</t>
  </si>
  <si>
    <t>2000005874889302</t>
  </si>
  <si>
    <t>17 de junio de 2023 17:43 hs.</t>
  </si>
  <si>
    <t>2000005874867300</t>
  </si>
  <si>
    <t>17 de junio de 2023 17:39 hs.</t>
  </si>
  <si>
    <t>2000004551396713</t>
  </si>
  <si>
    <t>17 de junio de 2023 17:32 hs.</t>
  </si>
  <si>
    <t>2000005874826218</t>
  </si>
  <si>
    <t>17 de junio de 2023 17:28 hs.</t>
  </si>
  <si>
    <t>2000005874822132</t>
  </si>
  <si>
    <t>17 de junio de 2023 17:27 hs.</t>
  </si>
  <si>
    <t>2000005874809444</t>
  </si>
  <si>
    <t>2000005874800302</t>
  </si>
  <si>
    <t>17 de junio de 2023 17:22 hs.</t>
  </si>
  <si>
    <t>2000005874779534</t>
  </si>
  <si>
    <t>17 de junio de 2023 17:20 hs.</t>
  </si>
  <si>
    <t>2000005874748682</t>
  </si>
  <si>
    <t>17 de junio de 2023 17:13 hs.</t>
  </si>
  <si>
    <t>2000005874735808</t>
  </si>
  <si>
    <t>17 de junio de 2023 17:12 hs.</t>
  </si>
  <si>
    <t>2000005874724458</t>
  </si>
  <si>
    <t>17 de junio de 2023 17:07 hs.</t>
  </si>
  <si>
    <t>2000005874673288</t>
  </si>
  <si>
    <t>17 de junio de 2023 16:57 hs.</t>
  </si>
  <si>
    <t>2000005874666150</t>
  </si>
  <si>
    <t>17 de junio de 2023 16:54 hs.</t>
  </si>
  <si>
    <t>2000005874552246</t>
  </si>
  <si>
    <t>17 de junio de 2023 16:31 hs.</t>
  </si>
  <si>
    <t>2000004548386235</t>
  </si>
  <si>
    <t>16 de junio de 2023 12:40 hs.</t>
  </si>
  <si>
    <t>2000005868180656</t>
  </si>
  <si>
    <t>16 de junio de 2023 12:35 hs.</t>
  </si>
  <si>
    <t>2000004548362507</t>
  </si>
  <si>
    <t>16 de junio de 2023 12:32 hs.</t>
  </si>
  <si>
    <t>2000004548362509</t>
  </si>
  <si>
    <t>16 de junio de 2023 12:31 hs.</t>
  </si>
  <si>
    <t>2000005868096690</t>
  </si>
  <si>
    <t>16 de junio de 2023 12:22 hs.</t>
  </si>
  <si>
    <t>2000004548116361</t>
  </si>
  <si>
    <t>16 de junio de 2023 11:31 hs.</t>
  </si>
  <si>
    <t>2000004548154321</t>
  </si>
  <si>
    <t>16 de junio de 2023 11:24 hs.</t>
  </si>
  <si>
    <t>2000004548154323</t>
  </si>
  <si>
    <t>2000005867582294</t>
  </si>
  <si>
    <t>16 de junio de 2023 11:04 hs.</t>
  </si>
  <si>
    <t>2000005867515518</t>
  </si>
  <si>
    <t>16 de junio de 2023 10:55 hs.</t>
  </si>
  <si>
    <t>2000004548064199</t>
  </si>
  <si>
    <t>16 de junio de 2023 10:54 hs.</t>
  </si>
  <si>
    <t>2000004548057413</t>
  </si>
  <si>
    <t>16 de junio de 2023 10:52 hs.</t>
  </si>
  <si>
    <t>2000004548004921</t>
  </si>
  <si>
    <t>16 de junio de 2023 10:35 hs.</t>
  </si>
  <si>
    <t>2000005867386058</t>
  </si>
  <si>
    <t>2000005867297264</t>
  </si>
  <si>
    <t>16 de junio de 2023 10:23 hs.</t>
  </si>
  <si>
    <t>2000005860037794</t>
  </si>
  <si>
    <t>15 de junio de 2023 10:13 hs.</t>
  </si>
  <si>
    <t>2000005858522440</t>
  </si>
  <si>
    <t>15 de junio de 2023 08:39 hs.</t>
  </si>
  <si>
    <t>2000005859244600</t>
  </si>
  <si>
    <t>15 de junio de 2023 08:30 hs.</t>
  </si>
  <si>
    <t>2000005859202242</t>
  </si>
  <si>
    <t>15 de junio de 2023 08:24 hs.</t>
  </si>
  <si>
    <t>2000005859192964</t>
  </si>
  <si>
    <t>2000004544273583</t>
  </si>
  <si>
    <t>15 de junio de 2023 08:21 hs.</t>
  </si>
  <si>
    <t>2000005859118906</t>
  </si>
  <si>
    <t>15 de junio de 2023 08:14 hs.</t>
  </si>
  <si>
    <t>2000004544239681</t>
  </si>
  <si>
    <t>15 de junio de 2023 08:09 hs.</t>
  </si>
  <si>
    <t>2000005859078612</t>
  </si>
  <si>
    <t>2000005859065924</t>
  </si>
  <si>
    <t>2000004544233159</t>
  </si>
  <si>
    <t>15 de junio de 2023 08:07 hs.</t>
  </si>
  <si>
    <t>2000005859038232</t>
  </si>
  <si>
    <t>15 de junio de 2023 08:03 hs.</t>
  </si>
  <si>
    <t>2000005859001380</t>
  </si>
  <si>
    <t>15 de junio de 2023 07:58 hs.</t>
  </si>
  <si>
    <t>2000004544201819</t>
  </si>
  <si>
    <t>2000005858958626</t>
  </si>
  <si>
    <t>15 de junio de 2023 07:52 hs.</t>
  </si>
  <si>
    <t>2000004544139243</t>
  </si>
  <si>
    <t>15 de junio de 2023 07:38 hs.</t>
  </si>
  <si>
    <t>2000004544139245</t>
  </si>
  <si>
    <t>2000004544131159</t>
  </si>
  <si>
    <t>15 de junio de 2023 07:35 hs.</t>
  </si>
  <si>
    <t>2000004544127759</t>
  </si>
  <si>
    <t>2000004544127757</t>
  </si>
  <si>
    <t>2000004544131157</t>
  </si>
  <si>
    <t>15 de junio de 2023 07:34 hs.</t>
  </si>
  <si>
    <t>2000004544106449</t>
  </si>
  <si>
    <t>15 de junio de 2023 07:28 hs.</t>
  </si>
  <si>
    <t>2000004544106447</t>
  </si>
  <si>
    <t>15 de junio de 2023 07:27 hs.</t>
  </si>
  <si>
    <t>2000005858777404</t>
  </si>
  <si>
    <t>2000005858766302</t>
  </si>
  <si>
    <t>15 de junio de 2023 07:23 hs.</t>
  </si>
  <si>
    <t>2000005858756596</t>
  </si>
  <si>
    <t>15 de junio de 2023 07:22 hs.</t>
  </si>
  <si>
    <t>2000005858664038</t>
  </si>
  <si>
    <t>15 de junio de 2023 07:08 hs.</t>
  </si>
  <si>
    <t>2000005858573716</t>
  </si>
  <si>
    <t>15 de junio de 2023 06:55 hs.</t>
  </si>
  <si>
    <t>2000005858574230</t>
  </si>
  <si>
    <t>15 de junio de 2023 06:54 hs.</t>
  </si>
  <si>
    <t>2000005858515122</t>
  </si>
  <si>
    <t>15 de junio de 2023 06:45 hs.</t>
  </si>
  <si>
    <t>2000004543973579</t>
  </si>
  <si>
    <t>15 de junio de 2023 06:35 hs.</t>
  </si>
  <si>
    <t>2000004543958963</t>
  </si>
  <si>
    <t>15 de junio de 2023 06:32 hs.</t>
  </si>
  <si>
    <t>2000005858347206</t>
  </si>
  <si>
    <t>15 de junio de 2023 06:14 hs.</t>
  </si>
  <si>
    <t>2000005857905560</t>
  </si>
  <si>
    <t>15 de junio de 2023 03:49 hs.</t>
  </si>
  <si>
    <t>2000005857835304</t>
  </si>
  <si>
    <t>15 de junio de 2023 02:45 hs.</t>
  </si>
  <si>
    <t>2000005857799154</t>
  </si>
  <si>
    <t>15 de junio de 2023 01:46 hs.</t>
  </si>
  <si>
    <t>2000005857808086</t>
  </si>
  <si>
    <t>15 de junio de 2023 01:43 hs.</t>
  </si>
  <si>
    <t>2000005857763280</t>
  </si>
  <si>
    <t>15 de junio de 2023 01:03 hs.</t>
  </si>
  <si>
    <t>2000005857757476</t>
  </si>
  <si>
    <t>15 de junio de 2023 00:59 hs.</t>
  </si>
  <si>
    <t>2000004543677839</t>
  </si>
  <si>
    <t>15 de junio de 2023 00:58 hs.</t>
  </si>
  <si>
    <t>2000004543673651</t>
  </si>
  <si>
    <t>15 de junio de 2023 00:53 hs.</t>
  </si>
  <si>
    <t>2000005857746604</t>
  </si>
  <si>
    <t>15 de junio de 2023 00:40 hs.</t>
  </si>
  <si>
    <t>2000005857750054</t>
  </si>
  <si>
    <t>15 de junio de 2023 00:37 hs.</t>
  </si>
  <si>
    <t>2000005857733176</t>
  </si>
  <si>
    <t>15 de junio de 2023 00:36 hs.</t>
  </si>
  <si>
    <t>2000005857727314</t>
  </si>
  <si>
    <t>15 de junio de 2023 00:33 hs.</t>
  </si>
  <si>
    <t>2000005857726634</t>
  </si>
  <si>
    <t>15 de junio de 2023 00:23 hs.</t>
  </si>
  <si>
    <t>2000005857685544</t>
  </si>
  <si>
    <t>15 de junio de 2023 00:15 hs.</t>
  </si>
  <si>
    <t>2000005857708952</t>
  </si>
  <si>
    <t>2000004543603835</t>
  </si>
  <si>
    <t>15 de junio de 2023 00:10 hs.</t>
  </si>
  <si>
    <t>2000004543624221</t>
  </si>
  <si>
    <t>15 de junio de 2023 00:05 hs.</t>
  </si>
  <si>
    <t>2000005857684576</t>
  </si>
  <si>
    <t>15 de junio de 2023 00:02 hs.</t>
  </si>
  <si>
    <t>2000005857692330</t>
  </si>
  <si>
    <t>2000004543617377</t>
  </si>
  <si>
    <t>14 de junio de 2023 23:55 hs.</t>
  </si>
  <si>
    <t>2000005857629932</t>
  </si>
  <si>
    <t>14 de junio de 2023 23:50 hs.</t>
  </si>
  <si>
    <t>2000005857625496</t>
  </si>
  <si>
    <t>14 de junio de 2023 23:47 hs.</t>
  </si>
  <si>
    <t>2000005857625248</t>
  </si>
  <si>
    <t>14 de junio de 2023 23:45 hs.</t>
  </si>
  <si>
    <t>2000005857628462</t>
  </si>
  <si>
    <t>14 de junio de 2023 23:40 hs.</t>
  </si>
  <si>
    <t>2000005857593930</t>
  </si>
  <si>
    <t>14 de junio de 2023 23:35 hs.</t>
  </si>
  <si>
    <t>2000004543596289</t>
  </si>
  <si>
    <t>2000005857612730</t>
  </si>
  <si>
    <t>14 de junio de 2023 23:34 hs.</t>
  </si>
  <si>
    <t>2000005857593406</t>
  </si>
  <si>
    <t>14 de junio de 2023 23:31 hs.</t>
  </si>
  <si>
    <t>2000005857592962</t>
  </si>
  <si>
    <t>14 de junio de 2023 23:29 hs.</t>
  </si>
  <si>
    <t>2000005857586900</t>
  </si>
  <si>
    <t>14 de junio de 2023 23:22 hs.</t>
  </si>
  <si>
    <t>2000005857592138</t>
  </si>
  <si>
    <t>14 de junio de 2023 23:21 hs.</t>
  </si>
  <si>
    <t>2000004543573671</t>
  </si>
  <si>
    <t>14 de junio de 2023 23:14 hs.</t>
  </si>
  <si>
    <t>2000004543564535</t>
  </si>
  <si>
    <t>14 de junio de 2023 23:08 hs.</t>
  </si>
  <si>
    <t>2000005857552204</t>
  </si>
  <si>
    <t>14 de junio de 2023 23:03 hs.</t>
  </si>
  <si>
    <t>2000005857507026</t>
  </si>
  <si>
    <t>14 de junio de 2023 22:47 hs.</t>
  </si>
  <si>
    <t>2000005857506244</t>
  </si>
  <si>
    <t>14 de junio de 2023 22:45 hs.</t>
  </si>
  <si>
    <t>2000005857482290</t>
  </si>
  <si>
    <t>14 de junio de 2023 22:37 hs.</t>
  </si>
  <si>
    <t>2000005857467716</t>
  </si>
  <si>
    <t>2000005857433830</t>
  </si>
  <si>
    <t>14 de junio de 2023 22:27 hs.</t>
  </si>
  <si>
    <t>2000005857406862</t>
  </si>
  <si>
    <t>14 de junio de 2023 22:13 hs.</t>
  </si>
  <si>
    <t>2000005857396090</t>
  </si>
  <si>
    <t>14 de junio de 2023 22:07 hs.</t>
  </si>
  <si>
    <t>2000005857203144</t>
  </si>
  <si>
    <t>14 de junio de 2023 21:59 hs.</t>
  </si>
  <si>
    <t>2000005857362312</t>
  </si>
  <si>
    <t>14 de junio de 2023 21:58 hs.</t>
  </si>
  <si>
    <t>2000004543438229</t>
  </si>
  <si>
    <t>14 de junio de 2023 21:55 hs.</t>
  </si>
  <si>
    <t>2000005857339550</t>
  </si>
  <si>
    <t>14 de junio de 2023 21:54 hs.</t>
  </si>
  <si>
    <t>2000005857305782</t>
  </si>
  <si>
    <t>14 de junio de 2023 21:46 hs.</t>
  </si>
  <si>
    <t>2000005857305430</t>
  </si>
  <si>
    <t>14 de junio de 2023 21:45 hs.</t>
  </si>
  <si>
    <t>2000005857320304</t>
  </si>
  <si>
    <t>2000004543414187</t>
  </si>
  <si>
    <t>14 de junio de 2023 21:42 hs.</t>
  </si>
  <si>
    <t>2000005857282632</t>
  </si>
  <si>
    <t>14 de junio de 2023 21:36 hs.</t>
  </si>
  <si>
    <t>2000005857265712</t>
  </si>
  <si>
    <t>14 de junio de 2023 21:35 hs.</t>
  </si>
  <si>
    <t>2000005857267554</t>
  </si>
  <si>
    <t>14 de junio de 2023 21:34 hs.</t>
  </si>
  <si>
    <t>2000005857272898</t>
  </si>
  <si>
    <t>2000005857259274</t>
  </si>
  <si>
    <t>14 de junio de 2023 21:32 hs.</t>
  </si>
  <si>
    <t>2000004543382829</t>
  </si>
  <si>
    <t>14 de junio de 2023 21:27 hs.</t>
  </si>
  <si>
    <t>2000005857240534</t>
  </si>
  <si>
    <t>14 de junio de 2023 21:26 hs.</t>
  </si>
  <si>
    <t>2000005857219636</t>
  </si>
  <si>
    <t>14 de junio de 2023 21:23 hs.</t>
  </si>
  <si>
    <t>2000005857224542</t>
  </si>
  <si>
    <t>14 de junio de 2023 21:21 hs.</t>
  </si>
  <si>
    <t>2000005857112310</t>
  </si>
  <si>
    <t>14 de junio de 2023 20:56 hs.</t>
  </si>
  <si>
    <t>2000005857075900</t>
  </si>
  <si>
    <t>14 de junio de 2023 20:51 hs.</t>
  </si>
  <si>
    <t>2000005857088632</t>
  </si>
  <si>
    <t>2000005856773448</t>
  </si>
  <si>
    <t>14 de junio de 2023 20:48 hs.</t>
  </si>
  <si>
    <t>2000005857038972</t>
  </si>
  <si>
    <t>14 de junio de 2023 20:42 hs.</t>
  </si>
  <si>
    <t>2000005857038406</t>
  </si>
  <si>
    <t>14 de junio de 2023 20:41 hs.</t>
  </si>
  <si>
    <t>2000005856997300</t>
  </si>
  <si>
    <t>14 de junio de 2023 20:35 hs.</t>
  </si>
  <si>
    <t>2000005856995418</t>
  </si>
  <si>
    <t>14 de junio de 2023 20:34 hs.</t>
  </si>
  <si>
    <t>2000005856983446</t>
  </si>
  <si>
    <t>14 de junio de 2023 20:32 hs.</t>
  </si>
  <si>
    <t>2000005856971298</t>
  </si>
  <si>
    <t>14 de junio de 2023 20:29 hs.</t>
  </si>
  <si>
    <t>2000005856956508</t>
  </si>
  <si>
    <t>14 de junio de 2023 20:26 hs.</t>
  </si>
  <si>
    <t>2000005856937810</t>
  </si>
  <si>
    <t>14 de junio de 2023 20:25 hs.</t>
  </si>
  <si>
    <t>2000004543235861</t>
  </si>
  <si>
    <t>14 de junio de 2023 20:24 hs.</t>
  </si>
  <si>
    <t>2000005856948364</t>
  </si>
  <si>
    <t>2000005856952052</t>
  </si>
  <si>
    <t>2000005856937006</t>
  </si>
  <si>
    <t>14 de junio de 2023 20:23 hs.</t>
  </si>
  <si>
    <t>2000005856913970</t>
  </si>
  <si>
    <t>14 de junio de 2023 20:21 hs.</t>
  </si>
  <si>
    <t>2000004543231031</t>
  </si>
  <si>
    <t>2000005856918830</t>
  </si>
  <si>
    <t>14 de junio de 2023 20:19 hs.</t>
  </si>
  <si>
    <t>2000005856809692</t>
  </si>
  <si>
    <t>14 de junio de 2023 20:03 hs.</t>
  </si>
  <si>
    <t>2000005856804654</t>
  </si>
  <si>
    <t>14 de junio de 2023 19:59 hs.</t>
  </si>
  <si>
    <t>2000004543059451</t>
  </si>
  <si>
    <t>14 de junio de 2023 19:57 hs.</t>
  </si>
  <si>
    <t>2000005856784276</t>
  </si>
  <si>
    <t>14 de junio de 2023 19:55 hs.</t>
  </si>
  <si>
    <t>2000005856454440</t>
  </si>
  <si>
    <t>14 de junio de 2023 19:48 hs.</t>
  </si>
  <si>
    <t>2000005856689628</t>
  </si>
  <si>
    <t>14 de junio de 2023 19:42 hs.</t>
  </si>
  <si>
    <t>2000005856680216</t>
  </si>
  <si>
    <t>14 de junio de 2023 19:39 hs.</t>
  </si>
  <si>
    <t>2000005856607880</t>
  </si>
  <si>
    <t>14 de junio de 2023 19:30 hs.</t>
  </si>
  <si>
    <t>2000005856480304</t>
  </si>
  <si>
    <t>14 de junio de 2023 19:28 hs.</t>
  </si>
  <si>
    <t>2000005856595200</t>
  </si>
  <si>
    <t>14 de junio de 2023 19:27 hs.</t>
  </si>
  <si>
    <t>2000004543074105</t>
  </si>
  <si>
    <t>2000005856576780</t>
  </si>
  <si>
    <t>14 de junio de 2023 19:25 hs.</t>
  </si>
  <si>
    <t>2000005856572878</t>
  </si>
  <si>
    <t>14 de junio de 2023 19:24 hs.</t>
  </si>
  <si>
    <t>2000005856552418</t>
  </si>
  <si>
    <t>14 de junio de 2023 19:20 hs.</t>
  </si>
  <si>
    <t>2000005856485608</t>
  </si>
  <si>
    <t>14 de junio de 2023 19:13 hs.</t>
  </si>
  <si>
    <t>2000005856478728</t>
  </si>
  <si>
    <t>14 de junio de 2023 19:11 hs.</t>
  </si>
  <si>
    <t>2000005856422026</t>
  </si>
  <si>
    <t>14 de junio de 2023 19:02 hs.</t>
  </si>
  <si>
    <t>2000005856385828</t>
  </si>
  <si>
    <t>14 de junio de 2023 18:59 hs.</t>
  </si>
  <si>
    <t>2000005856319462</t>
  </si>
  <si>
    <t>14 de junio de 2023 18:58 hs.</t>
  </si>
  <si>
    <t>2000004542966965</t>
  </si>
  <si>
    <t>14 de junio de 2023 18:56 hs.</t>
  </si>
  <si>
    <t>2000005856337702</t>
  </si>
  <si>
    <t>14 de junio de 2023 18:53 hs.</t>
  </si>
  <si>
    <t>2000005856335144</t>
  </si>
  <si>
    <t>14 de junio de 2023 18:51 hs.</t>
  </si>
  <si>
    <t>2000004542950017</t>
  </si>
  <si>
    <t>14 de junio de 2023 18:50 hs.</t>
  </si>
  <si>
    <t>2000005856323072</t>
  </si>
  <si>
    <t>2000005856299682</t>
  </si>
  <si>
    <t>14 de junio de 2023 18:47 hs.</t>
  </si>
  <si>
    <t>2000005856277870</t>
  </si>
  <si>
    <t>14 de junio de 2023 18:45 hs.</t>
  </si>
  <si>
    <t>2000005856279552</t>
  </si>
  <si>
    <t>2000004542927447</t>
  </si>
  <si>
    <t>14 de junio de 2023 18:43 hs.</t>
  </si>
  <si>
    <t>2000005856263856</t>
  </si>
  <si>
    <t>14 de junio de 2023 18:42 hs.</t>
  </si>
  <si>
    <t>2000005856264796</t>
  </si>
  <si>
    <t>14 de junio de 2023 18:41 hs.</t>
  </si>
  <si>
    <t>2000005856262592</t>
  </si>
  <si>
    <t>2000004542915289</t>
  </si>
  <si>
    <t>14 de junio de 2023 18:40 hs.</t>
  </si>
  <si>
    <t>2000004542915291</t>
  </si>
  <si>
    <t>2000004542906821</t>
  </si>
  <si>
    <t>14 de junio de 2023 18:39 hs.</t>
  </si>
  <si>
    <t>2000004542906823</t>
  </si>
  <si>
    <t>14 de junio de 2023 18:38 hs.</t>
  </si>
  <si>
    <t>2000005856099586</t>
  </si>
  <si>
    <t>14 de junio de 2023 18:21 hs.</t>
  </si>
  <si>
    <t>2000005856076540</t>
  </si>
  <si>
    <t>14 de junio de 2023 18:17 hs.</t>
  </si>
  <si>
    <t>2000005856064600</t>
  </si>
  <si>
    <t>14 de junio de 2023 18:15 hs.</t>
  </si>
  <si>
    <t>2000005856033646</t>
  </si>
  <si>
    <t>14 de junio de 2023 18:13 hs.</t>
  </si>
  <si>
    <t>2000005856020364</t>
  </si>
  <si>
    <t>14 de junio de 2023 18:08 hs.</t>
  </si>
  <si>
    <t>2000005855989110</t>
  </si>
  <si>
    <t>14 de junio de 2023 18:06 hs.</t>
  </si>
  <si>
    <t>2000005855977810</t>
  </si>
  <si>
    <t>14 de junio de 2023 18:04 hs.</t>
  </si>
  <si>
    <t>2000005855970714</t>
  </si>
  <si>
    <t>14 de junio de 2023 18:03 hs.</t>
  </si>
  <si>
    <t>2000005855939652</t>
  </si>
  <si>
    <t>14 de junio de 2023 18:00 hs.</t>
  </si>
  <si>
    <t>2000004542762873</t>
  </si>
  <si>
    <t>14 de junio de 2023 17:57 hs.</t>
  </si>
  <si>
    <t>2000005855895512</t>
  </si>
  <si>
    <t>14 de junio de 2023 17:54 hs.</t>
  </si>
  <si>
    <t>2000004542731237</t>
  </si>
  <si>
    <t>14 de junio de 2023 17:46 hs.</t>
  </si>
  <si>
    <t>2000004542721079</t>
  </si>
  <si>
    <t>14 de junio de 2023 17:43 hs.</t>
  </si>
  <si>
    <t>2000005855648074</t>
  </si>
  <si>
    <t>14 de junio de 2023 17:22 hs.</t>
  </si>
  <si>
    <t>2000005855580212</t>
  </si>
  <si>
    <t>14 de junio de 2023 17:12 hs.</t>
  </si>
  <si>
    <t>2000005855552066</t>
  </si>
  <si>
    <t>14 de junio de 2023 17:08 hs.</t>
  </si>
  <si>
    <t>2000005855474854</t>
  </si>
  <si>
    <t>14 de junio de 2023 16:59 hs.</t>
  </si>
  <si>
    <t>2000005855448324</t>
  </si>
  <si>
    <t>14 de junio de 2023 16:55 hs.</t>
  </si>
  <si>
    <t>2000005855384270</t>
  </si>
  <si>
    <t>14 de junio de 2023 16:46 hs.</t>
  </si>
  <si>
    <t>2000004542496913</t>
  </si>
  <si>
    <t>14 de junio de 2023 16:38 hs.</t>
  </si>
  <si>
    <t>2000005855271402</t>
  </si>
  <si>
    <t>14 de junio de 2023 16:33 hs.</t>
  </si>
  <si>
    <t>2000005855227280</t>
  </si>
  <si>
    <t>14 de junio de 2023 16:27 hs.</t>
  </si>
  <si>
    <t>2000004542444709</t>
  </si>
  <si>
    <t>14 de junio de 2023 16:20 hs.</t>
  </si>
  <si>
    <t>2000005855172634</t>
  </si>
  <si>
    <t>14 de junio de 2023 16:19 hs.</t>
  </si>
  <si>
    <t>2000005855161288</t>
  </si>
  <si>
    <t>14 de junio de 2023 16:17 hs.</t>
  </si>
  <si>
    <t>2000005847300242</t>
  </si>
  <si>
    <t>14 de junio de 2023 16:16 hs.</t>
  </si>
  <si>
    <t>2000005855143622</t>
  </si>
  <si>
    <t>14 de junio de 2023 16:15 hs.</t>
  </si>
  <si>
    <t>2000005855099038</t>
  </si>
  <si>
    <t>14 de junio de 2023 16:11 hs.</t>
  </si>
  <si>
    <t>2000004541055065</t>
  </si>
  <si>
    <t>2000005855093176</t>
  </si>
  <si>
    <t>14 de junio de 2023 16:10 hs.</t>
  </si>
  <si>
    <t>2000005855006118</t>
  </si>
  <si>
    <t>14 de junio de 2023 15:55 hs.</t>
  </si>
  <si>
    <t>2000005854896536</t>
  </si>
  <si>
    <t>14 de junio de 2023 15:41 hs.</t>
  </si>
  <si>
    <t>2000004542306771</t>
  </si>
  <si>
    <t>14 de junio de 2023 15:37 hs.</t>
  </si>
  <si>
    <t>2000004542303127</t>
  </si>
  <si>
    <t>14 de junio de 2023 15:35 hs.</t>
  </si>
  <si>
    <t>2000004542239009</t>
  </si>
  <si>
    <t>14 de junio de 2023 15:18 hs.</t>
  </si>
  <si>
    <t>2000005854716588</t>
  </si>
  <si>
    <t>14 de junio de 2023 15:17 hs.</t>
  </si>
  <si>
    <t>2000005854618428</t>
  </si>
  <si>
    <t>14 de junio de 2023 15:02 hs.</t>
  </si>
  <si>
    <t>2000005854597352</t>
  </si>
  <si>
    <t>14 de junio de 2023 15:01 hs.</t>
  </si>
  <si>
    <t>2000005854592476</t>
  </si>
  <si>
    <t>14 de junio de 2023 14:59 hs.</t>
  </si>
  <si>
    <t>2000004541685341</t>
  </si>
  <si>
    <t>14 de junio de 2023 14:49 hs.</t>
  </si>
  <si>
    <t>2000005854489144</t>
  </si>
  <si>
    <t>14 de junio de 2023 14:46 hs.</t>
  </si>
  <si>
    <t>2000005854480350</t>
  </si>
  <si>
    <t>14 de junio de 2023 14:44 hs.</t>
  </si>
  <si>
    <t>2000004542116333</t>
  </si>
  <si>
    <t>14 de junio de 2023 14:38 hs.</t>
  </si>
  <si>
    <t>2000004542105425</t>
  </si>
  <si>
    <t>14 de junio de 2023 14:36 hs.</t>
  </si>
  <si>
    <t>2000005854334676</t>
  </si>
  <si>
    <t>14 de junio de 2023 14:31 hs.</t>
  </si>
  <si>
    <t>2000004542071685</t>
  </si>
  <si>
    <t>14 de junio de 2023 14:30 hs.</t>
  </si>
  <si>
    <t>2000005854315896</t>
  </si>
  <si>
    <t>14 de junio de 2023 14:24 hs.</t>
  </si>
  <si>
    <t>2000004542057801</t>
  </si>
  <si>
    <t>14 de junio de 2023 14:22 hs.</t>
  </si>
  <si>
    <t>2000004542057855</t>
  </si>
  <si>
    <t>2000004542057803</t>
  </si>
  <si>
    <t>2000004542057853</t>
  </si>
  <si>
    <t>2000004542053985</t>
  </si>
  <si>
    <t>14 de junio de 2023 14:21 hs.</t>
  </si>
  <si>
    <t>2000004542056911</t>
  </si>
  <si>
    <t>2000004542056913</t>
  </si>
  <si>
    <t>2000004542057777</t>
  </si>
  <si>
    <t>2000004542057715</t>
  </si>
  <si>
    <t>2000004542057717</t>
  </si>
  <si>
    <t>2000004542057775</t>
  </si>
  <si>
    <t>2000005854288572</t>
  </si>
  <si>
    <t>14 de junio de 2023 14:18 hs.</t>
  </si>
  <si>
    <t>2000005854161566</t>
  </si>
  <si>
    <t>14 de junio de 2023 14:03 hs.</t>
  </si>
  <si>
    <t>2000005854138410</t>
  </si>
  <si>
    <t>14 de junio de 2023 13:58 hs.</t>
  </si>
  <si>
    <t>2000005851700702</t>
  </si>
  <si>
    <t>14 de junio de 2023 13:56 hs.</t>
  </si>
  <si>
    <t>2000005854107736</t>
  </si>
  <si>
    <t>2000005854104106</t>
  </si>
  <si>
    <t>14 de junio de 2023 13:53 hs.</t>
  </si>
  <si>
    <t>2000004541961485</t>
  </si>
  <si>
    <t>2000005854032098</t>
  </si>
  <si>
    <t>14 de junio de 2023 13:44 hs.</t>
  </si>
  <si>
    <t>2000005853993508</t>
  </si>
  <si>
    <t>14 de junio de 2023 13:40 hs.</t>
  </si>
  <si>
    <t>2000005853996530</t>
  </si>
  <si>
    <t>14 de junio de 2023 13:39 hs.</t>
  </si>
  <si>
    <t>2000005853992248</t>
  </si>
  <si>
    <t>2000005853970476</t>
  </si>
  <si>
    <t>14 de junio de 2023 13:37 hs.</t>
  </si>
  <si>
    <t>2000004541874777</t>
  </si>
  <si>
    <t>14 de junio de 2023 13:31 hs.</t>
  </si>
  <si>
    <t>2000005844428290</t>
  </si>
  <si>
    <t>14 de junio de 2023 13:28 hs.</t>
  </si>
  <si>
    <t>2000005853843204</t>
  </si>
  <si>
    <t>14 de junio de 2023 13:21 hs.</t>
  </si>
  <si>
    <t>2000005853840044</t>
  </si>
  <si>
    <t>14 de junio de 2023 13:18 hs.</t>
  </si>
  <si>
    <t>2000005853806900</t>
  </si>
  <si>
    <t>14 de junio de 2023 13:16 hs.</t>
  </si>
  <si>
    <t>2000005853721326</t>
  </si>
  <si>
    <t>14 de junio de 2023 13:06 hs.</t>
  </si>
  <si>
    <t>2000005853683836</t>
  </si>
  <si>
    <t>14 de junio de 2023 13:01 hs.</t>
  </si>
  <si>
    <t>2000005853650952</t>
  </si>
  <si>
    <t>14 de junio de 2023 12:58 hs.</t>
  </si>
  <si>
    <t>2000005853662350</t>
  </si>
  <si>
    <t>14 de junio de 2023 12:56 hs.</t>
  </si>
  <si>
    <t>2000005853645792</t>
  </si>
  <si>
    <t>14 de junio de 2023 12:55 hs.</t>
  </si>
  <si>
    <t>2000005853620564</t>
  </si>
  <si>
    <t>14 de junio de 2023 12:51 hs.</t>
  </si>
  <si>
    <t>2000004541708093</t>
  </si>
  <si>
    <t>14 de junio de 2023 12:47 hs.</t>
  </si>
  <si>
    <t>2000004541708091</t>
  </si>
  <si>
    <t>2000004541706459</t>
  </si>
  <si>
    <t>2000004541706461</t>
  </si>
  <si>
    <t>14 de junio de 2023 12:46 hs.</t>
  </si>
  <si>
    <t>2000004541713125</t>
  </si>
  <si>
    <t>14 de junio de 2023 12:44 hs.</t>
  </si>
  <si>
    <t>2000004541713123</t>
  </si>
  <si>
    <t>2000005853566348</t>
  </si>
  <si>
    <t>14 de junio de 2023 12:43 hs.</t>
  </si>
  <si>
    <t>2000004541216483</t>
  </si>
  <si>
    <t>14 de junio de 2023 12:35 hs.</t>
  </si>
  <si>
    <t>2000005853480226</t>
  </si>
  <si>
    <t>14 de junio de 2023 12:32 hs.</t>
  </si>
  <si>
    <t>2000005853443736</t>
  </si>
  <si>
    <t>14 de junio de 2023 12:29 hs.</t>
  </si>
  <si>
    <t>2000005853443398</t>
  </si>
  <si>
    <t>2000005853448426</t>
  </si>
  <si>
    <t>14 de junio de 2023 12:28 hs.</t>
  </si>
  <si>
    <t>2000005853431078</t>
  </si>
  <si>
    <t>14 de junio de 2023 12:27 hs.</t>
  </si>
  <si>
    <t>2000005853415408</t>
  </si>
  <si>
    <t>14 de junio de 2023 12:25 hs.</t>
  </si>
  <si>
    <t>2000005853390376</t>
  </si>
  <si>
    <t>14 de junio de 2023 12:21 hs.</t>
  </si>
  <si>
    <t>2000005853335298</t>
  </si>
  <si>
    <t>14 de junio de 2023 12:15 hs.</t>
  </si>
  <si>
    <t>2000005853324396</t>
  </si>
  <si>
    <t>2000004541599183</t>
  </si>
  <si>
    <t>2000005853316952</t>
  </si>
  <si>
    <t>14 de junio de 2023 12:12 hs.</t>
  </si>
  <si>
    <t>2000004541583219</t>
  </si>
  <si>
    <t>14 de junio de 2023 12:10 hs.</t>
  </si>
  <si>
    <t>2000005853281144</t>
  </si>
  <si>
    <t>14 de junio de 2023 12:08 hs.</t>
  </si>
  <si>
    <t>2000005853236926</t>
  </si>
  <si>
    <t>14 de junio de 2023 12:02 hs.</t>
  </si>
  <si>
    <t>2000004541552369</t>
  </si>
  <si>
    <t>2000004541550203</t>
  </si>
  <si>
    <t>2000004541552371</t>
  </si>
  <si>
    <t>2000004541550205</t>
  </si>
  <si>
    <t>2000005853226076</t>
  </si>
  <si>
    <t>14 de junio de 2023 12:00 hs.</t>
  </si>
  <si>
    <t>2000005853218148</t>
  </si>
  <si>
    <t>14 de junio de 2023 11:59 hs.</t>
  </si>
  <si>
    <t>2000005853201656</t>
  </si>
  <si>
    <t>2000004541496871</t>
  </si>
  <si>
    <t>14 de junio de 2023 11:50 hs.</t>
  </si>
  <si>
    <t>2000004541496869</t>
  </si>
  <si>
    <t>2000005851505096</t>
  </si>
  <si>
    <t>14 de junio de 2023 11:49 hs.</t>
  </si>
  <si>
    <t>2000004541500863</t>
  </si>
  <si>
    <t>2000004541500787</t>
  </si>
  <si>
    <t>2000004541500861</t>
  </si>
  <si>
    <t>2000004541500785</t>
  </si>
  <si>
    <t>2000005853126292</t>
  </si>
  <si>
    <t>14 de junio de 2023 11:47 hs.</t>
  </si>
  <si>
    <t>2000004541492177</t>
  </si>
  <si>
    <t>14 de junio de 2023 11:46 hs.</t>
  </si>
  <si>
    <t>2000004541477817</t>
  </si>
  <si>
    <t>14 de junio de 2023 11:43 hs.</t>
  </si>
  <si>
    <t>2000005853078040</t>
  </si>
  <si>
    <t>14 de junio de 2023 11:42 hs.</t>
  </si>
  <si>
    <t>2000005853067046</t>
  </si>
  <si>
    <t>14 de junio de 2023 11:41 hs.</t>
  </si>
  <si>
    <t>2000005853057738</t>
  </si>
  <si>
    <t>2000005853041350</t>
  </si>
  <si>
    <t>14 de junio de 2023 11:39 hs.</t>
  </si>
  <si>
    <t>2000004541447623</t>
  </si>
  <si>
    <t>14 de junio de 2023 11:35 hs.</t>
  </si>
  <si>
    <t>2000005853002722</t>
  </si>
  <si>
    <t>14 de junio de 2023 11:33 hs.</t>
  </si>
  <si>
    <t>2000005852758404</t>
  </si>
  <si>
    <t>14 de junio de 2023 11:30 hs.</t>
  </si>
  <si>
    <t>2000005852932348</t>
  </si>
  <si>
    <t>14 de junio de 2023 11:24 hs.</t>
  </si>
  <si>
    <t>2000005852901480</t>
  </si>
  <si>
    <t>14 de junio de 2023 11:21 hs.</t>
  </si>
  <si>
    <t>2000005852888580</t>
  </si>
  <si>
    <t>14 de junio de 2023 11:19 hs.</t>
  </si>
  <si>
    <t>2000005852888298</t>
  </si>
  <si>
    <t>14 de junio de 2023 11:18 hs.</t>
  </si>
  <si>
    <t>2000005852795534</t>
  </si>
  <si>
    <t>14 de junio de 2023 11:09 hs.</t>
  </si>
  <si>
    <t>2000005852727934</t>
  </si>
  <si>
    <t>14 de junio de 2023 11:01 hs.</t>
  </si>
  <si>
    <t>2000005852716914</t>
  </si>
  <si>
    <t>14 de junio de 2023 10:58 hs.</t>
  </si>
  <si>
    <t>2000004541306581</t>
  </si>
  <si>
    <t>14 de junio de 2023 10:57 hs.</t>
  </si>
  <si>
    <t>2000005852697920</t>
  </si>
  <si>
    <t>2000004541303293</t>
  </si>
  <si>
    <t>14 de junio de 2023 10:56 hs.</t>
  </si>
  <si>
    <t>2000005852682946</t>
  </si>
  <si>
    <t>14 de junio de 2023 10:55 hs.</t>
  </si>
  <si>
    <t>2000004541271411</t>
  </si>
  <si>
    <t>14 de junio de 2023 10:50 hs.</t>
  </si>
  <si>
    <t>2000005852633328</t>
  </si>
  <si>
    <t>14 de junio de 2023 10:48 hs.</t>
  </si>
  <si>
    <t>2000005852623828</t>
  </si>
  <si>
    <t>2000005852456916</t>
  </si>
  <si>
    <t>14 de junio de 2023 10:43 hs.</t>
  </si>
  <si>
    <t>2000004541248425</t>
  </si>
  <si>
    <t>2000005852585368</t>
  </si>
  <si>
    <t>14 de junio de 2023 10:42 hs.</t>
  </si>
  <si>
    <t>2000004541225547</t>
  </si>
  <si>
    <t>14 de junio de 2023 10:38 hs.</t>
  </si>
  <si>
    <t>2000005852455380</t>
  </si>
  <si>
    <t>2000005852512014</t>
  </si>
  <si>
    <t>14 de junio de 2023 10:33 hs.</t>
  </si>
  <si>
    <t>2000005852476830</t>
  </si>
  <si>
    <t>14 de junio de 2023 10:29 hs.</t>
  </si>
  <si>
    <t>2000005852443712</t>
  </si>
  <si>
    <t>14 de junio de 2023 10:26 hs.</t>
  </si>
  <si>
    <t>2000005852386998</t>
  </si>
  <si>
    <t>14 de junio de 2023 10:18 hs.</t>
  </si>
  <si>
    <t>2000004541147297</t>
  </si>
  <si>
    <t>14 de junio de 2023 10:15 hs.</t>
  </si>
  <si>
    <t>2000005852336686</t>
  </si>
  <si>
    <t>14 de junio de 2023 10:12 hs.</t>
  </si>
  <si>
    <t>2000005852331000</t>
  </si>
  <si>
    <t>2000005852307178</t>
  </si>
  <si>
    <t>14 de junio de 2023 10:08 hs.</t>
  </si>
  <si>
    <t>2000005852028200</t>
  </si>
  <si>
    <t>14 de junio de 2023 10:03 hs.</t>
  </si>
  <si>
    <t>2000005852203918</t>
  </si>
  <si>
    <t>14 de junio de 2023 09:55 hs.</t>
  </si>
  <si>
    <t>2000005852190770</t>
  </si>
  <si>
    <t>14 de junio de 2023 09:53 hs.</t>
  </si>
  <si>
    <t>2000005852077158</t>
  </si>
  <si>
    <t>14 de junio de 2023 09:39 hs.</t>
  </si>
  <si>
    <t>2000005852006408</t>
  </si>
  <si>
    <t>14 de junio de 2023 09:30 hs.</t>
  </si>
  <si>
    <t>2000005851980560</t>
  </si>
  <si>
    <t>14 de junio de 2023 09:27 hs.</t>
  </si>
  <si>
    <t>2000005851953866</t>
  </si>
  <si>
    <t>14 de junio de 2023 09:25 hs.</t>
  </si>
  <si>
    <t>2000005851913542</t>
  </si>
  <si>
    <t>14 de junio de 2023 09:20 hs.</t>
  </si>
  <si>
    <t>2000005851913488</t>
  </si>
  <si>
    <t>2000005851912268</t>
  </si>
  <si>
    <t>14 de junio de 2023 09:18 hs.</t>
  </si>
  <si>
    <t>2000005851777416</t>
  </si>
  <si>
    <t>14 de junio de 2023 09:01 hs.</t>
  </si>
  <si>
    <t>2000005851771326</t>
  </si>
  <si>
    <t>2000005851771580</t>
  </si>
  <si>
    <t>2000005851746814</t>
  </si>
  <si>
    <t>14 de junio de 2023 08:58 hs.</t>
  </si>
  <si>
    <t>2000005851748598</t>
  </si>
  <si>
    <t>14 de junio de 2023 08:57 hs.</t>
  </si>
  <si>
    <t>2000005851656266</t>
  </si>
  <si>
    <t>14 de junio de 2023 08:46 hs.</t>
  </si>
  <si>
    <t>2000004540818703</t>
  </si>
  <si>
    <t>14 de junio de 2023 08:38 hs.</t>
  </si>
  <si>
    <t>2000005851571738</t>
  </si>
  <si>
    <t>14 de junio de 2023 08:37 hs.</t>
  </si>
  <si>
    <t>2000005851559048</t>
  </si>
  <si>
    <t>14 de junio de 2023 08:34 hs.</t>
  </si>
  <si>
    <t>2000004539281119</t>
  </si>
  <si>
    <t>14 de junio de 2023 08:33 hs.</t>
  </si>
  <si>
    <t>2000005851533144</t>
  </si>
  <si>
    <t>14 de junio de 2023 08:31 hs.</t>
  </si>
  <si>
    <t>2000004540791669</t>
  </si>
  <si>
    <t>2000005851485628</t>
  </si>
  <si>
    <t>14 de junio de 2023 08:27 hs.</t>
  </si>
  <si>
    <t>2000005851502494</t>
  </si>
  <si>
    <t>2000005850908044</t>
  </si>
  <si>
    <t>14 de junio de 2023 08:26 hs.</t>
  </si>
  <si>
    <t>2000005851493138</t>
  </si>
  <si>
    <t>2000004540133367</t>
  </si>
  <si>
    <t>2000004540771923</t>
  </si>
  <si>
    <t>2000004540771941</t>
  </si>
  <si>
    <t>14 de junio de 2023 08:25 hs.</t>
  </si>
  <si>
    <t>2000004540771943</t>
  </si>
  <si>
    <t>2000004540771921</t>
  </si>
  <si>
    <t>2000004540771899</t>
  </si>
  <si>
    <t>2000004540771863</t>
  </si>
  <si>
    <t>2000004540771897</t>
  </si>
  <si>
    <t>2000004540771865</t>
  </si>
  <si>
    <t>14 de junio de 2023 08:24 hs.</t>
  </si>
  <si>
    <t>2000004540766069</t>
  </si>
  <si>
    <t>2000005851431580</t>
  </si>
  <si>
    <t>14 de junio de 2023 08:19 hs.</t>
  </si>
  <si>
    <t>2000005851407378</t>
  </si>
  <si>
    <t>14 de junio de 2023 08:16 hs.</t>
  </si>
  <si>
    <t>2000005849163482</t>
  </si>
  <si>
    <t>14 de junio de 2023 07:59 hs.</t>
  </si>
  <si>
    <t>2000005851245796</t>
  </si>
  <si>
    <t>14 de junio de 2023 07:56 hs.</t>
  </si>
  <si>
    <t>2000005851251874</t>
  </si>
  <si>
    <t>14 de junio de 2023 07:55 hs.</t>
  </si>
  <si>
    <t>2000004539902121</t>
  </si>
  <si>
    <t>14 de junio de 2023 07:46 hs.</t>
  </si>
  <si>
    <t>2000004540631471</t>
  </si>
  <si>
    <t>14 de junio de 2023 07:42 hs.</t>
  </si>
  <si>
    <t>2000005851119534</t>
  </si>
  <si>
    <t>14 de junio de 2023 07:38 hs.</t>
  </si>
  <si>
    <t>2000004540609453</t>
  </si>
  <si>
    <t>14 de junio de 2023 07:35 hs.</t>
  </si>
  <si>
    <t>2000004540596401</t>
  </si>
  <si>
    <t>14 de junio de 2023 07:31 hs.</t>
  </si>
  <si>
    <t>2000005851012082</t>
  </si>
  <si>
    <t>14 de junio de 2023 07:21 hs.</t>
  </si>
  <si>
    <t>2000004540558989</t>
  </si>
  <si>
    <t>14 de junio de 2023 07:19 hs.</t>
  </si>
  <si>
    <t>2000005850631132</t>
  </si>
  <si>
    <t>14 de junio de 2023 06:21 hs.</t>
  </si>
  <si>
    <t>2000005850561438</t>
  </si>
  <si>
    <t>14 de junio de 2023 06:12 hs.</t>
  </si>
  <si>
    <t>2000004540380265</t>
  </si>
  <si>
    <t>14 de junio de 2023 06:08 hs.</t>
  </si>
  <si>
    <t>2000005850541968</t>
  </si>
  <si>
    <t>2000005850514718</t>
  </si>
  <si>
    <t>14 de junio de 2023 05:58 hs.</t>
  </si>
  <si>
    <t>2000005850497972</t>
  </si>
  <si>
    <t>14 de junio de 2023 05:57 hs.</t>
  </si>
  <si>
    <t>2000005850453880</t>
  </si>
  <si>
    <t>14 de junio de 2023 05:46 hs.</t>
  </si>
  <si>
    <t>2000005850404482</t>
  </si>
  <si>
    <t>14 de junio de 2023 05:33 hs.</t>
  </si>
  <si>
    <t>2000005850351624</t>
  </si>
  <si>
    <t>14 de junio de 2023 05:22 hs.</t>
  </si>
  <si>
    <t>2000005850207478</t>
  </si>
  <si>
    <t>14 de junio de 2023 04:28 hs.</t>
  </si>
  <si>
    <t>2000004540220639</t>
  </si>
  <si>
    <t>14 de junio de 2023 04:19 hs.</t>
  </si>
  <si>
    <t>2000004540185961</t>
  </si>
  <si>
    <t>14 de junio de 2023 03:05 hs.</t>
  </si>
  <si>
    <t>2000005850076744</t>
  </si>
  <si>
    <t>14 de junio de 2023 02:39 hs.</t>
  </si>
  <si>
    <t>2000005850057066</t>
  </si>
  <si>
    <t>14 de junio de 2023 02:18 hs.</t>
  </si>
  <si>
    <t>2000005850056232</t>
  </si>
  <si>
    <t>14 de junio de 2023 02:07 hs.</t>
  </si>
  <si>
    <t>2000005850041312</t>
  </si>
  <si>
    <t>14 de junio de 2023 02:04 hs.</t>
  </si>
  <si>
    <t>2000004540157605</t>
  </si>
  <si>
    <t>14 de junio de 2023 01:37 hs.</t>
  </si>
  <si>
    <t>2000005850015448</t>
  </si>
  <si>
    <t>14 de junio de 2023 01:36 hs.</t>
  </si>
  <si>
    <t>2000005850019096</t>
  </si>
  <si>
    <t>14 de junio de 2023 01:22 hs.</t>
  </si>
  <si>
    <t>2000005850013226</t>
  </si>
  <si>
    <t>2000005850014342</t>
  </si>
  <si>
    <t>14 de junio de 2023 01:10 hs.</t>
  </si>
  <si>
    <t>2000005850004284</t>
  </si>
  <si>
    <t>14 de junio de 2023 00:53 hs.</t>
  </si>
  <si>
    <t>2000005849994548</t>
  </si>
  <si>
    <t>14 de junio de 2023 00:50 hs.</t>
  </si>
  <si>
    <t>2000005849971896</t>
  </si>
  <si>
    <t>14 de junio de 2023 00:45 hs.</t>
  </si>
  <si>
    <t>2000005849983084</t>
  </si>
  <si>
    <t>14 de junio de 2023 00:43 hs.</t>
  </si>
  <si>
    <t>2000005849965982</t>
  </si>
  <si>
    <t>14 de junio de 2023 00:41 hs.</t>
  </si>
  <si>
    <t>2000005849971254</t>
  </si>
  <si>
    <t>14 de junio de 2023 00:36 hs.</t>
  </si>
  <si>
    <t>2000004540133133</t>
  </si>
  <si>
    <t>14 de junio de 2023 00:35 hs.</t>
  </si>
  <si>
    <t>2000005849973380</t>
  </si>
  <si>
    <t>2000005849973284</t>
  </si>
  <si>
    <t>14 de junio de 2023 00:33 hs.</t>
  </si>
  <si>
    <t>2000005849970328</t>
  </si>
  <si>
    <t>14 de junio de 2023 00:24 hs.</t>
  </si>
  <si>
    <t>2000005849933986</t>
  </si>
  <si>
    <t>14 de junio de 2023 00:19 hs.</t>
  </si>
  <si>
    <t>2000004540118081</t>
  </si>
  <si>
    <t>14 de junio de 2023 00:18 hs.</t>
  </si>
  <si>
    <t>2000005849943376</t>
  </si>
  <si>
    <t>14 de junio de 2023 00:14 hs.</t>
  </si>
  <si>
    <t>2000005849943374</t>
  </si>
  <si>
    <t>2000005849942910</t>
  </si>
  <si>
    <t>14 de junio de 2023 00:09 hs.</t>
  </si>
  <si>
    <t>2000005849948820</t>
  </si>
  <si>
    <t>14 de junio de 2023 00:07 hs.</t>
  </si>
  <si>
    <t>2000005849952030</t>
  </si>
  <si>
    <t>14 de junio de 2023 00:06 hs.</t>
  </si>
  <si>
    <t>2000005849899962</t>
  </si>
  <si>
    <t>14 de junio de 2023 00:00 hs.</t>
  </si>
  <si>
    <t>2000005849899064</t>
  </si>
  <si>
    <t>2000005849932230</t>
  </si>
  <si>
    <t>13 de junio de 2023 23:58 hs.</t>
  </si>
  <si>
    <t>2000005849891654</t>
  </si>
  <si>
    <t>13 de junio de 2023 23:57 hs.</t>
  </si>
  <si>
    <t>2000005849918022</t>
  </si>
  <si>
    <t>13 de junio de 2023 23:54 hs.</t>
  </si>
  <si>
    <t>2000004540091479</t>
  </si>
  <si>
    <t>13 de junio de 2023 23:53 hs.</t>
  </si>
  <si>
    <t>2000005849879158</t>
  </si>
  <si>
    <t>13 de junio de 2023 23:50 hs.</t>
  </si>
  <si>
    <t>2000005849886368</t>
  </si>
  <si>
    <t>13 de junio de 2023 23:45 hs.</t>
  </si>
  <si>
    <t>2000004540078973</t>
  </si>
  <si>
    <t>2000005849882230</t>
  </si>
  <si>
    <t>2000005849886250</t>
  </si>
  <si>
    <t>13 de junio de 2023 23:44 hs.</t>
  </si>
  <si>
    <t>2000004540079357</t>
  </si>
  <si>
    <t>13 de junio de 2023 23:41 hs.</t>
  </si>
  <si>
    <t>2000005849870564</t>
  </si>
  <si>
    <t>13 de junio de 2023 23:40 hs.</t>
  </si>
  <si>
    <t>2000005849870732</t>
  </si>
  <si>
    <t>2000005849863228</t>
  </si>
  <si>
    <t>13 de junio de 2023 23:39 hs.</t>
  </si>
  <si>
    <t>2000005849866576</t>
  </si>
  <si>
    <t>13 de junio de 2023 23:37 hs.</t>
  </si>
  <si>
    <t>2000005849837508</t>
  </si>
  <si>
    <t>13 de junio de 2023 23:35 hs.</t>
  </si>
  <si>
    <t>2000005849847934</t>
  </si>
  <si>
    <t>13 de junio de 2023 23:33 hs.</t>
  </si>
  <si>
    <t>2000005849854418</t>
  </si>
  <si>
    <t>13 de junio de 2023 23:27 hs.</t>
  </si>
  <si>
    <t>2000005849836924</t>
  </si>
  <si>
    <t>2000005849854124</t>
  </si>
  <si>
    <t>13 de junio de 2023 23:25 hs.</t>
  </si>
  <si>
    <t>2000004540053833</t>
  </si>
  <si>
    <t>13 de junio de 2023 23:23 hs.</t>
  </si>
  <si>
    <t>2000005849846146</t>
  </si>
  <si>
    <t>13 de junio de 2023 23:22 hs.</t>
  </si>
  <si>
    <t>2000005849844202</t>
  </si>
  <si>
    <t>13 de junio de 2023 23:21 hs.</t>
  </si>
  <si>
    <t>2000005849836204</t>
  </si>
  <si>
    <t>13 de junio de 2023 23:19 hs.</t>
  </si>
  <si>
    <t>2000005849829004</t>
  </si>
  <si>
    <t>13 de junio de 2023 23:18 hs.</t>
  </si>
  <si>
    <t>2000005849817508</t>
  </si>
  <si>
    <t>2000005849817276</t>
  </si>
  <si>
    <t>13 de junio de 2023 23:17 hs.</t>
  </si>
  <si>
    <t>2000005849813442</t>
  </si>
  <si>
    <t>13 de junio de 2023 23:16 hs.</t>
  </si>
  <si>
    <t>2000005849826230</t>
  </si>
  <si>
    <t>13 de junio de 2023 23:15 hs.</t>
  </si>
  <si>
    <t>2000005849811772</t>
  </si>
  <si>
    <t>13 de junio de 2023 23:13 hs.</t>
  </si>
  <si>
    <t>2000005849812944</t>
  </si>
  <si>
    <t>2000005849811194</t>
  </si>
  <si>
    <t>13 de junio de 2023 23:11 hs.</t>
  </si>
  <si>
    <t>2000005849812634</t>
  </si>
  <si>
    <t>2000005849818226</t>
  </si>
  <si>
    <t>13 de junio de 2023 23:09 hs.</t>
  </si>
  <si>
    <t>2000005849801124</t>
  </si>
  <si>
    <t>13 de junio de 2023 23:08 hs.</t>
  </si>
  <si>
    <t>2000005849785744</t>
  </si>
  <si>
    <t>13 de junio de 2023 23:07 hs.</t>
  </si>
  <si>
    <t>2000005849802850</t>
  </si>
  <si>
    <t>13 de junio de 2023 23:06 hs.</t>
  </si>
  <si>
    <t>2000005849791752</t>
  </si>
  <si>
    <t>13 de junio de 2023 23:05 hs.</t>
  </si>
  <si>
    <t>2000005849800284</t>
  </si>
  <si>
    <t>13 de junio de 2023 23:03 hs.</t>
  </si>
  <si>
    <t>2000005849713864</t>
  </si>
  <si>
    <t>13 de junio de 2023 23:01 hs.</t>
  </si>
  <si>
    <t>2000005849790742</t>
  </si>
  <si>
    <t>13 de junio de 2023 23:00 hs.</t>
  </si>
  <si>
    <t>2000005849777462</t>
  </si>
  <si>
    <t>2000005849781660</t>
  </si>
  <si>
    <t>13 de junio de 2023 22:59 hs.</t>
  </si>
  <si>
    <t>2000005849769882</t>
  </si>
  <si>
    <t>13 de junio de 2023 22:57 hs.</t>
  </si>
  <si>
    <t>2000005849780488</t>
  </si>
  <si>
    <t>13 de junio de 2023 22:54 hs.</t>
  </si>
  <si>
    <t>2000005849763632</t>
  </si>
  <si>
    <t>13 de junio de 2023 22:52 hs.</t>
  </si>
  <si>
    <t>2000005849757160</t>
  </si>
  <si>
    <t>2000005849762524</t>
  </si>
  <si>
    <t>13 de junio de 2023 22:48 hs.</t>
  </si>
  <si>
    <t>2000004540008653</t>
  </si>
  <si>
    <t>13 de junio de 2023 22:47 hs.</t>
  </si>
  <si>
    <t>2000005849753642</t>
  </si>
  <si>
    <t>13 de junio de 2023 22:46 hs.</t>
  </si>
  <si>
    <t>2000005849753248</t>
  </si>
  <si>
    <t>13 de junio de 2023 22:45 hs.</t>
  </si>
  <si>
    <t>2000005849753236</t>
  </si>
  <si>
    <t>2000004540003919</t>
  </si>
  <si>
    <t>13 de junio de 2023 22:43 hs.</t>
  </si>
  <si>
    <t>2000005849752244</t>
  </si>
  <si>
    <t>13 de junio de 2023 22:42 hs.</t>
  </si>
  <si>
    <t>2000005849733702</t>
  </si>
  <si>
    <t>13 de junio de 2023 22:41 hs.</t>
  </si>
  <si>
    <t>2000005849733082</t>
  </si>
  <si>
    <t>13 de junio de 2023 22:39 hs.</t>
  </si>
  <si>
    <t>2000005849715028</t>
  </si>
  <si>
    <t>13 de junio de 2023 22:31 hs.</t>
  </si>
  <si>
    <t>2000005849714702</t>
  </si>
  <si>
    <t>13 de junio de 2023 22:30 hs.</t>
  </si>
  <si>
    <t>2000005849701082</t>
  </si>
  <si>
    <t>13 de junio de 2023 22:28 hs.</t>
  </si>
  <si>
    <t>2000004539975927</t>
  </si>
  <si>
    <t>13 de junio de 2023 22:27 hs.</t>
  </si>
  <si>
    <t>2000005849702552</t>
  </si>
  <si>
    <t>13 de junio de 2023 22:26 hs.</t>
  </si>
  <si>
    <t>2000005849680904</t>
  </si>
  <si>
    <t>13 de junio de 2023 22:22 hs.</t>
  </si>
  <si>
    <t>2000005849688650</t>
  </si>
  <si>
    <t>13 de junio de 2023 22:21 hs.</t>
  </si>
  <si>
    <t>2000005849692326</t>
  </si>
  <si>
    <t>2000004539963849</t>
  </si>
  <si>
    <t>13 de junio de 2023 22:20 hs.</t>
  </si>
  <si>
    <t>2000005849690140</t>
  </si>
  <si>
    <t>13 de junio de 2023 22:19 hs.</t>
  </si>
  <si>
    <t>2000005849667494</t>
  </si>
  <si>
    <t>13 de junio de 2023 22:16 hs.</t>
  </si>
  <si>
    <t>2000005849669240</t>
  </si>
  <si>
    <t>2000005849668892</t>
  </si>
  <si>
    <t>2000005849661502</t>
  </si>
  <si>
    <t>13 de junio de 2023 22:14 hs.</t>
  </si>
  <si>
    <t>2000004539950711</t>
  </si>
  <si>
    <t>2000005849660988</t>
  </si>
  <si>
    <t>2000005849668536</t>
  </si>
  <si>
    <t>13 de junio de 2023 22:13 hs.</t>
  </si>
  <si>
    <t>2000005849668488</t>
  </si>
  <si>
    <t>2000004539949287</t>
  </si>
  <si>
    <t>13 de junio de 2023 22:09 hs.</t>
  </si>
  <si>
    <t>2000005849648304</t>
  </si>
  <si>
    <t>13 de junio de 2023 22:07 hs.</t>
  </si>
  <si>
    <t>2000005849637266</t>
  </si>
  <si>
    <t>2000005849625376</t>
  </si>
  <si>
    <t>13 de junio de 2023 22:04 hs.</t>
  </si>
  <si>
    <t>2000004539931433</t>
  </si>
  <si>
    <t>13 de junio de 2023 22:01 hs.</t>
  </si>
  <si>
    <t>2000004539868747</t>
  </si>
  <si>
    <t>2000005849620094</t>
  </si>
  <si>
    <t>13 de junio de 2023 21:59 hs.</t>
  </si>
  <si>
    <t>2000005849605304</t>
  </si>
  <si>
    <t>13 de junio de 2023 21:58 hs.</t>
  </si>
  <si>
    <t>2000004539923659</t>
  </si>
  <si>
    <t>13 de junio de 2023 21:56 hs.</t>
  </si>
  <si>
    <t>2000005846171844</t>
  </si>
  <si>
    <t>2000004539918907</t>
  </si>
  <si>
    <t>13 de junio de 2023 21:55 hs.</t>
  </si>
  <si>
    <t>2000005849598764</t>
  </si>
  <si>
    <t>2000005849587992</t>
  </si>
  <si>
    <t>2000005849606130</t>
  </si>
  <si>
    <t>13 de junio de 2023 21:54 hs.</t>
  </si>
  <si>
    <t>2000004539071213</t>
  </si>
  <si>
    <t>13 de junio de 2023 21:52 hs.</t>
  </si>
  <si>
    <t>2000005849590788</t>
  </si>
  <si>
    <t>13 de junio de 2023 21:51 hs.</t>
  </si>
  <si>
    <t>2000004539908565</t>
  </si>
  <si>
    <t>13 de junio de 2023 21:50 hs.</t>
  </si>
  <si>
    <t>2000005849573522</t>
  </si>
  <si>
    <t>2000005849577102</t>
  </si>
  <si>
    <t>2000005849582190</t>
  </si>
  <si>
    <t>13 de junio de 2023 21:47 hs.</t>
  </si>
  <si>
    <t>2000005849553670</t>
  </si>
  <si>
    <t>13 de junio de 2023 21:44 hs.</t>
  </si>
  <si>
    <t>2000004539901853</t>
  </si>
  <si>
    <t>2000005849542008</t>
  </si>
  <si>
    <t>13 de junio de 2023 21:43 hs.</t>
  </si>
  <si>
    <t>2000004539897811</t>
  </si>
  <si>
    <t>2000004539901141</t>
  </si>
  <si>
    <t>2000004539893923</t>
  </si>
  <si>
    <t>13 de junio de 2023 21:41 hs.</t>
  </si>
  <si>
    <t>2000004539886925</t>
  </si>
  <si>
    <t>13 de junio de 2023 21:39 hs.</t>
  </si>
  <si>
    <t>2000005849347104</t>
  </si>
  <si>
    <t>2000004539885411</t>
  </si>
  <si>
    <t>2000005849542204</t>
  </si>
  <si>
    <t>13 de junio de 2023 21:38 hs.</t>
  </si>
  <si>
    <t>2000004539883623</t>
  </si>
  <si>
    <t>13 de junio de 2023 21:34 hs.</t>
  </si>
  <si>
    <t>2000005849515746</t>
  </si>
  <si>
    <t>2000005849515184</t>
  </si>
  <si>
    <t>13 de junio de 2023 21:33 hs.</t>
  </si>
  <si>
    <t>2000005849507354</t>
  </si>
  <si>
    <t>13 de junio de 2023 21:30 hs.</t>
  </si>
  <si>
    <t>2000005849489828</t>
  </si>
  <si>
    <t>13 de junio de 2023 21:29 hs.</t>
  </si>
  <si>
    <t>2000005849489692</t>
  </si>
  <si>
    <t>13 de junio de 2023 21:28 hs.</t>
  </si>
  <si>
    <t>2000005849491916</t>
  </si>
  <si>
    <t>13 de junio de 2023 21:27 hs.</t>
  </si>
  <si>
    <t>2000005849491302</t>
  </si>
  <si>
    <t>13 de junio de 2023 21:26 hs.</t>
  </si>
  <si>
    <t>2000005849477976</t>
  </si>
  <si>
    <t>13 de junio de 2023 21:25 hs.</t>
  </si>
  <si>
    <t>2000005849488216</t>
  </si>
  <si>
    <t>13 de junio de 2023 21:23 hs.</t>
  </si>
  <si>
    <t>2000005849458606</t>
  </si>
  <si>
    <t>13 de junio de 2023 21:17 hs.</t>
  </si>
  <si>
    <t>2000005849454894</t>
  </si>
  <si>
    <t>2000005849458498</t>
  </si>
  <si>
    <t>2000005849431250</t>
  </si>
  <si>
    <t>13 de junio de 2023 21:13 hs.</t>
  </si>
  <si>
    <t>2000005849440460</t>
  </si>
  <si>
    <t>13 de junio de 2023 21:12 hs.</t>
  </si>
  <si>
    <t>2000005849432906</t>
  </si>
  <si>
    <t>2000005849136032</t>
  </si>
  <si>
    <t>13 de junio de 2023 21:09 hs.</t>
  </si>
  <si>
    <t>2000005849409646</t>
  </si>
  <si>
    <t>13 de junio de 2023 21:08 hs.</t>
  </si>
  <si>
    <t>2000005849400916</t>
  </si>
  <si>
    <t>13 de junio de 2023 21:05 hs.</t>
  </si>
  <si>
    <t>2000005849408490</t>
  </si>
  <si>
    <t>2000005849414070</t>
  </si>
  <si>
    <t>2000004539817617</t>
  </si>
  <si>
    <t>13 de junio de 2023 21:04 hs.</t>
  </si>
  <si>
    <t>2000005849379832</t>
  </si>
  <si>
    <t>2000005849387302</t>
  </si>
  <si>
    <t>13 de junio de 2023 21:03 hs.</t>
  </si>
  <si>
    <t>2000005849139760</t>
  </si>
  <si>
    <t>2000005849390692</t>
  </si>
  <si>
    <t>13 de junio de 2023 21:01 hs.</t>
  </si>
  <si>
    <t>2000004539803853</t>
  </si>
  <si>
    <t>13 de junio de 2023 21:00 hs.</t>
  </si>
  <si>
    <t>2000005849378562</t>
  </si>
  <si>
    <t>2000005849378312</t>
  </si>
  <si>
    <t>13 de junio de 2023 20:59 hs.</t>
  </si>
  <si>
    <t>2000005849353650</t>
  </si>
  <si>
    <t>13 de junio de 2023 20:57 hs.</t>
  </si>
  <si>
    <t>2000005849364184</t>
  </si>
  <si>
    <t>13 de junio de 2023 20:55 hs.</t>
  </si>
  <si>
    <t>2000005849355092</t>
  </si>
  <si>
    <t>2000005849350164</t>
  </si>
  <si>
    <t>13 de junio de 2023 20:53 hs.</t>
  </si>
  <si>
    <t>2000005849345286</t>
  </si>
  <si>
    <t>2000005849346648</t>
  </si>
  <si>
    <t>2000005849344950</t>
  </si>
  <si>
    <t>13 de junio de 2023 20:52 hs.</t>
  </si>
  <si>
    <t>2000004539787359</t>
  </si>
  <si>
    <t>2000005849338862</t>
  </si>
  <si>
    <t>13 de junio de 2023 20:51 hs.</t>
  </si>
  <si>
    <t>2000005849305998</t>
  </si>
  <si>
    <t>13 de junio de 2023 20:48 hs.</t>
  </si>
  <si>
    <t>2000005849315174</t>
  </si>
  <si>
    <t>13 de junio de 2023 20:47 hs.</t>
  </si>
  <si>
    <t>2000005849312686</t>
  </si>
  <si>
    <t>13 de junio de 2023 20:46 hs.</t>
  </si>
  <si>
    <t>2000005849293976</t>
  </si>
  <si>
    <t>13 de junio de 2023 20:44 hs.</t>
  </si>
  <si>
    <t>2000005849308566</t>
  </si>
  <si>
    <t>2000005849308506</t>
  </si>
  <si>
    <t>2000005849302282</t>
  </si>
  <si>
    <t>2000005849283692</t>
  </si>
  <si>
    <t>13 de junio de 2023 20:42 hs.</t>
  </si>
  <si>
    <t>2000004539752877</t>
  </si>
  <si>
    <t>13 de junio de 2023 20:40 hs.</t>
  </si>
  <si>
    <t>2000004539561823</t>
  </si>
  <si>
    <t>2000004539561825</t>
  </si>
  <si>
    <t>2000005849286188</t>
  </si>
  <si>
    <t>13 de junio de 2023 20:39 hs.</t>
  </si>
  <si>
    <t>2000005849265932</t>
  </si>
  <si>
    <t>2000005849272620</t>
  </si>
  <si>
    <t>2000005849264640</t>
  </si>
  <si>
    <t>13 de junio de 2023 20:36 hs.</t>
  </si>
  <si>
    <t>2000005849257066</t>
  </si>
  <si>
    <t>2000004539748511</t>
  </si>
  <si>
    <t>2000005849245556</t>
  </si>
  <si>
    <t>2000004539737271</t>
  </si>
  <si>
    <t>13 de junio de 2023 20:32 hs.</t>
  </si>
  <si>
    <t>2000004539737407</t>
  </si>
  <si>
    <t>13 de junio de 2023 20:31 hs.</t>
  </si>
  <si>
    <t>2000005849005538</t>
  </si>
  <si>
    <t>2000005849228450</t>
  </si>
  <si>
    <t>13 de junio de 2023 20:30 hs.</t>
  </si>
  <si>
    <t>2000004539729703</t>
  </si>
  <si>
    <t>13 de junio de 2023 20:29 hs.</t>
  </si>
  <si>
    <t>2000005849220130</t>
  </si>
  <si>
    <t>13 de junio de 2023 20:28 hs.</t>
  </si>
  <si>
    <t>2000005849207158</t>
  </si>
  <si>
    <t>13 de junio de 2023 20:27 hs.</t>
  </si>
  <si>
    <t>2000005849189954</t>
  </si>
  <si>
    <t>13 de junio de 2023 20:24 hs.</t>
  </si>
  <si>
    <t>2000005849192558</t>
  </si>
  <si>
    <t>13 de junio de 2023 20:23 hs.</t>
  </si>
  <si>
    <t>2000004539708589</t>
  </si>
  <si>
    <t>2000005849177570</t>
  </si>
  <si>
    <t>2000005846078064</t>
  </si>
  <si>
    <t>13 de junio de 2023 20:22 hs.</t>
  </si>
  <si>
    <t>2000005849165642</t>
  </si>
  <si>
    <t>13 de junio de 2023 20:21 hs.</t>
  </si>
  <si>
    <t>2000004539171017</t>
  </si>
  <si>
    <t>13 de junio de 2023 20:16 hs.</t>
  </si>
  <si>
    <t>2000005849112600</t>
  </si>
  <si>
    <t>13 de junio de 2023 20:10 hs.</t>
  </si>
  <si>
    <t>2000004539670211</t>
  </si>
  <si>
    <t>13 de junio de 2023 20:07 hs.</t>
  </si>
  <si>
    <t>2000005849094980</t>
  </si>
  <si>
    <t>2000005849081820</t>
  </si>
  <si>
    <t>13 de junio de 2023 20:06 hs.</t>
  </si>
  <si>
    <t>2000005849080948</t>
  </si>
  <si>
    <t>13 de junio de 2023 20:04 hs.</t>
  </si>
  <si>
    <t>2000005848713440</t>
  </si>
  <si>
    <t>13 de junio de 2023 20:03 hs.</t>
  </si>
  <si>
    <t>2000004539651729</t>
  </si>
  <si>
    <t>13 de junio de 2023 20:01 hs.</t>
  </si>
  <si>
    <t>2000004539640893</t>
  </si>
  <si>
    <t>13 de junio de 2023 19:59 hs.</t>
  </si>
  <si>
    <t>2000005849034598</t>
  </si>
  <si>
    <t>13 de junio de 2023 19:57 hs.</t>
  </si>
  <si>
    <t>2000005849026226</t>
  </si>
  <si>
    <t>13 de junio de 2023 19:55 hs.</t>
  </si>
  <si>
    <t>2000005848985584</t>
  </si>
  <si>
    <t>13 de junio de 2023 19:51 hs.</t>
  </si>
  <si>
    <t>2000005848984142</t>
  </si>
  <si>
    <t>13 de junio de 2023 19:49 hs.</t>
  </si>
  <si>
    <t>2000005848946058</t>
  </si>
  <si>
    <t>13 de junio de 2023 19:45 hs.</t>
  </si>
  <si>
    <t>2000005848927848</t>
  </si>
  <si>
    <t>13 de junio de 2023 19:43 hs.</t>
  </si>
  <si>
    <t>2000005848912944</t>
  </si>
  <si>
    <t>13 de junio de 2023 19:39 hs.</t>
  </si>
  <si>
    <t>2000005846785144</t>
  </si>
  <si>
    <t>13 de junio de 2023 19:37 hs.</t>
  </si>
  <si>
    <t>2000004539573677</t>
  </si>
  <si>
    <t>13 de junio de 2023 19:36 hs.</t>
  </si>
  <si>
    <t>2000005848871478</t>
  </si>
  <si>
    <t>13 de junio de 2023 19:34 hs.</t>
  </si>
  <si>
    <t>2000004539566215</t>
  </si>
  <si>
    <t>2000005848866850</t>
  </si>
  <si>
    <t>13 de junio de 2023 19:33 hs.</t>
  </si>
  <si>
    <t>2000005848801534</t>
  </si>
  <si>
    <t>13 de junio de 2023 19:24 hs.</t>
  </si>
  <si>
    <t>2000005848768496</t>
  </si>
  <si>
    <t>13 de junio de 2023 19:18 hs.</t>
  </si>
  <si>
    <t>2000004539509179</t>
  </si>
  <si>
    <t>13 de junio de 2023 19:17 hs.</t>
  </si>
  <si>
    <t>2000005848727020</t>
  </si>
  <si>
    <t>13 de junio de 2023 19:13 hs.</t>
  </si>
  <si>
    <t>2000005848714616</t>
  </si>
  <si>
    <t>13 de junio de 2023 19:11 hs.</t>
  </si>
  <si>
    <t>2000004539477991</t>
  </si>
  <si>
    <t>13 de junio de 2023 19:07 hs.</t>
  </si>
  <si>
    <t>2000004539432959</t>
  </si>
  <si>
    <t>13 de junio de 2023 18:59 hs.</t>
  </si>
  <si>
    <t>2000005848624312</t>
  </si>
  <si>
    <t>13 de junio de 2023 18:58 hs.</t>
  </si>
  <si>
    <t>2000005848608738</t>
  </si>
  <si>
    <t>13 de junio de 2023 18:57 hs.</t>
  </si>
  <si>
    <t>2000004539351101</t>
  </si>
  <si>
    <t>13 de junio de 2023 18:52 hs.</t>
  </si>
  <si>
    <t>2000005848542022</t>
  </si>
  <si>
    <t>13 de junio de 2023 18:47 hs.</t>
  </si>
  <si>
    <t>2000004539390541</t>
  </si>
  <si>
    <t>13 de junio de 2023 18:43 hs.</t>
  </si>
  <si>
    <t>2000005848277968</t>
  </si>
  <si>
    <t>13 de junio de 2023 18:42 hs.</t>
  </si>
  <si>
    <t>2000004539377113</t>
  </si>
  <si>
    <t>13 de junio de 2023 18:37 hs.</t>
  </si>
  <si>
    <t>2000004539374303</t>
  </si>
  <si>
    <t>2000004539364807</t>
  </si>
  <si>
    <t>13 de junio de 2023 18:35 hs.</t>
  </si>
  <si>
    <t>2000005848431402</t>
  </si>
  <si>
    <t>13 de junio de 2023 18:34 hs.</t>
  </si>
  <si>
    <t>2000004539028689</t>
  </si>
  <si>
    <t>13 de junio de 2023 18:33 hs.</t>
  </si>
  <si>
    <t>2000004539028691</t>
  </si>
  <si>
    <t>2000005848336926</t>
  </si>
  <si>
    <t>13 de junio de 2023 18:22 hs.</t>
  </si>
  <si>
    <t>2000005848296872</t>
  </si>
  <si>
    <t>13 de junio de 2023 18:17 hs.</t>
  </si>
  <si>
    <t>2000005846696392</t>
  </si>
  <si>
    <t>13 de junio de 2023 18:13 hs.</t>
  </si>
  <si>
    <t>2000004539287893</t>
  </si>
  <si>
    <t>13 de junio de 2023 18:12 hs.</t>
  </si>
  <si>
    <t>2000005844000324</t>
  </si>
  <si>
    <t>13 de junio de 2023 18:06 hs.</t>
  </si>
  <si>
    <t>2000005848186938</t>
  </si>
  <si>
    <t>13 de junio de 2023 18:03 hs.</t>
  </si>
  <si>
    <t>2000004539240967</t>
  </si>
  <si>
    <t>13 de junio de 2023 18:00 hs.</t>
  </si>
  <si>
    <t>2000004539226937</t>
  </si>
  <si>
    <t>13 de junio de 2023 17:56 hs.</t>
  </si>
  <si>
    <t>2000004539222965</t>
  </si>
  <si>
    <t>13 de junio de 2023 17:55 hs.</t>
  </si>
  <si>
    <t>2000005848082760</t>
  </si>
  <si>
    <t>13 de junio de 2023 17:50 hs.</t>
  </si>
  <si>
    <t>2000005848063686</t>
  </si>
  <si>
    <t>13 de junio de 2023 17:49 hs.</t>
  </si>
  <si>
    <t>2000005846512820</t>
  </si>
  <si>
    <t>13 de junio de 2023 17:48 hs.</t>
  </si>
  <si>
    <t>2000005848059550</t>
  </si>
  <si>
    <t>2000005846933680</t>
  </si>
  <si>
    <t>13 de junio de 2023 17:44 hs.</t>
  </si>
  <si>
    <t>2000005848024354</t>
  </si>
  <si>
    <t>13 de junio de 2023 17:42 hs.</t>
  </si>
  <si>
    <t>2000005848006304</t>
  </si>
  <si>
    <t>13 de junio de 2023 17:40 hs.</t>
  </si>
  <si>
    <t>2000005847989746</t>
  </si>
  <si>
    <t>13 de junio de 2023 17:39 hs.</t>
  </si>
  <si>
    <t>2000005847975798</t>
  </si>
  <si>
    <t>13 de junio de 2023 17:38 hs.</t>
  </si>
  <si>
    <t>2000005847947236</t>
  </si>
  <si>
    <t>13 de junio de 2023 17:33 hs.</t>
  </si>
  <si>
    <t>2000005847948592</t>
  </si>
  <si>
    <t>2000004539151331</t>
  </si>
  <si>
    <t>2000005847946346</t>
  </si>
  <si>
    <t>13 de junio de 2023 17:32 hs.</t>
  </si>
  <si>
    <t>2000005847946212</t>
  </si>
  <si>
    <t>2000004539140397</t>
  </si>
  <si>
    <t>13 de junio de 2023 17:31 hs.</t>
  </si>
  <si>
    <t>2000004539141905</t>
  </si>
  <si>
    <t>2000005847921372</t>
  </si>
  <si>
    <t>2000005847881384</t>
  </si>
  <si>
    <t>13 de junio de 2023 17:25 hs.</t>
  </si>
  <si>
    <t>2000005847860444</t>
  </si>
  <si>
    <t>13 de junio de 2023 17:22 hs.</t>
  </si>
  <si>
    <t>2000005847847388</t>
  </si>
  <si>
    <t>13 de junio de 2023 17:21 hs.</t>
  </si>
  <si>
    <t>2000005847835472</t>
  </si>
  <si>
    <t>13 de junio de 2023 17:19 hs.</t>
  </si>
  <si>
    <t>2000005847830566</t>
  </si>
  <si>
    <t>13 de junio de 2023 17:18 hs.</t>
  </si>
  <si>
    <t>2000004537530861</t>
  </si>
  <si>
    <t>2000004539086579</t>
  </si>
  <si>
    <t>13 de junio de 2023 17:17 hs.</t>
  </si>
  <si>
    <t>2000004539093023</t>
  </si>
  <si>
    <t>13 de junio de 2023 17:16 hs.</t>
  </si>
  <si>
    <t>2000005847814018</t>
  </si>
  <si>
    <t>13 de junio de 2023 17:15 hs.</t>
  </si>
  <si>
    <t>2000004539052747</t>
  </si>
  <si>
    <t>13 de junio de 2023 17:05 hs.</t>
  </si>
  <si>
    <t>2000005847722536</t>
  </si>
  <si>
    <t>13 de junio de 2023 17:04 hs.</t>
  </si>
  <si>
    <t>2000004539030081</t>
  </si>
  <si>
    <t>13 de junio de 2023 16:59 hs.</t>
  </si>
  <si>
    <t>2000004539030083</t>
  </si>
  <si>
    <t>2000005847678016</t>
  </si>
  <si>
    <t>13 de junio de 2023 16:58 hs.</t>
  </si>
  <si>
    <t>2000004539013161</t>
  </si>
  <si>
    <t>13 de junio de 2023 16:52 hs.</t>
  </si>
  <si>
    <t>2000005847584010</t>
  </si>
  <si>
    <t>13 de junio de 2023 16:48 hs.</t>
  </si>
  <si>
    <t>2000005847581654</t>
  </si>
  <si>
    <t>13 de junio de 2023 16:47 hs.</t>
  </si>
  <si>
    <t>2000005847573466</t>
  </si>
  <si>
    <t>13 de junio de 2023 16:46 hs.</t>
  </si>
  <si>
    <t>2000004538976205</t>
  </si>
  <si>
    <t>13 de junio de 2023 16:45 hs.</t>
  </si>
  <si>
    <t>2000005845474196</t>
  </si>
  <si>
    <t>13 de junio de 2023 16:43 hs.</t>
  </si>
  <si>
    <t>2000005847537652</t>
  </si>
  <si>
    <t>13 de junio de 2023 16:42 hs.</t>
  </si>
  <si>
    <t>2000004538973741</t>
  </si>
  <si>
    <t>13 de junio de 2023 16:41 hs.</t>
  </si>
  <si>
    <t>2000004538964551</t>
  </si>
  <si>
    <t>13 de junio de 2023 16:39 hs.</t>
  </si>
  <si>
    <t>2000005846586588</t>
  </si>
  <si>
    <t>2000005847477614</t>
  </si>
  <si>
    <t>13 de junio de 2023 16:34 hs.</t>
  </si>
  <si>
    <t>2000004538670579</t>
  </si>
  <si>
    <t>13 de junio de 2023 16:29 hs.</t>
  </si>
  <si>
    <t>2000004538921739</t>
  </si>
  <si>
    <t>13 de junio de 2023 16:26 hs.</t>
  </si>
  <si>
    <t>2000005847399654</t>
  </si>
  <si>
    <t>13 de junio de 2023 16:24 hs.</t>
  </si>
  <si>
    <t>2000005847408640</t>
  </si>
  <si>
    <t>2000005847391990</t>
  </si>
  <si>
    <t>13 de junio de 2023 16:22 hs.</t>
  </si>
  <si>
    <t>2000005847380818</t>
  </si>
  <si>
    <t>13 de junio de 2023 16:21 hs.</t>
  </si>
  <si>
    <t>2000005847375108</t>
  </si>
  <si>
    <t>13 de junio de 2023 16:20 hs.</t>
  </si>
  <si>
    <t>2000005847375002</t>
  </si>
  <si>
    <t>13 de junio de 2023 16:19 hs.</t>
  </si>
  <si>
    <t>2000005847354630</t>
  </si>
  <si>
    <t>13 de junio de 2023 16:17 hs.</t>
  </si>
  <si>
    <t>2000005847333174</t>
  </si>
  <si>
    <t>13 de junio de 2023 16:15 hs.</t>
  </si>
  <si>
    <t>2000005847283128</t>
  </si>
  <si>
    <t>13 de junio de 2023 16:07 hs.</t>
  </si>
  <si>
    <t>2000005847279246</t>
  </si>
  <si>
    <t>2000005847241212</t>
  </si>
  <si>
    <t>13 de junio de 2023 16:02 hs.</t>
  </si>
  <si>
    <t>2000005847180150</t>
  </si>
  <si>
    <t>13 de junio de 2023 15:53 hs.</t>
  </si>
  <si>
    <t>2000005847163196</t>
  </si>
  <si>
    <t>13 de junio de 2023 15:52 hs.</t>
  </si>
  <si>
    <t>2000005847143586</t>
  </si>
  <si>
    <t>13 de junio de 2023 15:50 hs.</t>
  </si>
  <si>
    <t>2000005847154274</t>
  </si>
  <si>
    <t>13 de junio de 2023 15:49 hs.</t>
  </si>
  <si>
    <t>2000004538792987</t>
  </si>
  <si>
    <t>13 de junio de 2023 15:48 hs.</t>
  </si>
  <si>
    <t>2000005847112972</t>
  </si>
  <si>
    <t>13 de junio de 2023 15:45 hs.</t>
  </si>
  <si>
    <t>2000004538768225</t>
  </si>
  <si>
    <t>13 de junio de 2023 15:40 hs.</t>
  </si>
  <si>
    <t>2000004538763939</t>
  </si>
  <si>
    <t>13 de junio de 2023 15:38 hs.</t>
  </si>
  <si>
    <t>2000005847055636</t>
  </si>
  <si>
    <t>13 de junio de 2023 15:37 hs.</t>
  </si>
  <si>
    <t>2000004538758091</t>
  </si>
  <si>
    <t>13 de junio de 2023 15:36 hs.</t>
  </si>
  <si>
    <t>2000004538758089</t>
  </si>
  <si>
    <t>2000005847001946</t>
  </si>
  <si>
    <t>13 de junio de 2023 15:31 hs.</t>
  </si>
  <si>
    <t>2000005846999188</t>
  </si>
  <si>
    <t>13 de junio de 2023 15:30 hs.</t>
  </si>
  <si>
    <t>2000005847002974</t>
  </si>
  <si>
    <t>2000005847002026</t>
  </si>
  <si>
    <t>13 de junio de 2023 15:29 hs.</t>
  </si>
  <si>
    <t>2000004538731811</t>
  </si>
  <si>
    <t>13 de junio de 2023 15:28 hs.</t>
  </si>
  <si>
    <t>2000005846971192</t>
  </si>
  <si>
    <t>13 de junio de 2023 15:26 hs.</t>
  </si>
  <si>
    <t>2000005846966620</t>
  </si>
  <si>
    <t>13 de junio de 2023 15:25 hs.</t>
  </si>
  <si>
    <t>2000004538720087</t>
  </si>
  <si>
    <t>13 de junio de 2023 15:24 hs.</t>
  </si>
  <si>
    <t>2000004538712673</t>
  </si>
  <si>
    <t>13 de junio de 2023 15:23 hs.</t>
  </si>
  <si>
    <t>2000005846950978</t>
  </si>
  <si>
    <t>2000005846939658</t>
  </si>
  <si>
    <t>13 de junio de 2023 15:22 hs.</t>
  </si>
  <si>
    <t>2000004538713551</t>
  </si>
  <si>
    <t>13 de junio de 2023 15:21 hs.</t>
  </si>
  <si>
    <t>2000004538708009</t>
  </si>
  <si>
    <t>13 de junio de 2023 15:20 hs.</t>
  </si>
  <si>
    <t>2000005846932632</t>
  </si>
  <si>
    <t>2000005846930208</t>
  </si>
  <si>
    <t>13 de junio de 2023 15:19 hs.</t>
  </si>
  <si>
    <t>2000005846907590</t>
  </si>
  <si>
    <t>2000004538567313</t>
  </si>
  <si>
    <t>13 de junio de 2023 15:17 hs.</t>
  </si>
  <si>
    <t>2000004538567315</t>
  </si>
  <si>
    <t>2000004538694441</t>
  </si>
  <si>
    <t>2000005846906248</t>
  </si>
  <si>
    <t>2000004538694439</t>
  </si>
  <si>
    <t>2000004538556173</t>
  </si>
  <si>
    <t>13 de junio de 2023 15:15 hs.</t>
  </si>
  <si>
    <t>2000005846885644</t>
  </si>
  <si>
    <t>2000004538686727</t>
  </si>
  <si>
    <t>2000004538689171</t>
  </si>
  <si>
    <t>13 de junio de 2023 15:14 hs.</t>
  </si>
  <si>
    <t>2000004538689169</t>
  </si>
  <si>
    <t>2000004538687635</t>
  </si>
  <si>
    <t>13 de junio de 2023 15:13 hs.</t>
  </si>
  <si>
    <t>2000005846870482</t>
  </si>
  <si>
    <t>13 de junio de 2023 15:12 hs.</t>
  </si>
  <si>
    <t>2000004538678401</t>
  </si>
  <si>
    <t>2000005846876038</t>
  </si>
  <si>
    <t>2000005846861460</t>
  </si>
  <si>
    <t>2000005846859872</t>
  </si>
  <si>
    <t>2000005846861462</t>
  </si>
  <si>
    <t>2000005846863238</t>
  </si>
  <si>
    <t>2000005846857286</t>
  </si>
  <si>
    <t>13 de junio de 2023 15:10 hs.</t>
  </si>
  <si>
    <t>2000004538664467</t>
  </si>
  <si>
    <t>13 de junio de 2023 15:07 hs.</t>
  </si>
  <si>
    <t>2000004538133611</t>
  </si>
  <si>
    <t>13 de junio de 2023 15:06 hs.</t>
  </si>
  <si>
    <t>2000005846816006</t>
  </si>
  <si>
    <t>2000005846815916</t>
  </si>
  <si>
    <t>13 de junio de 2023 15:05 hs.</t>
  </si>
  <si>
    <t>2000005846822774</t>
  </si>
  <si>
    <t>2000004538654681</t>
  </si>
  <si>
    <t>13 de junio de 2023 15:04 hs.</t>
  </si>
  <si>
    <t>2000005846804360</t>
  </si>
  <si>
    <t>13 de junio de 2023 15:02 hs.</t>
  </si>
  <si>
    <t>2000005846785942</t>
  </si>
  <si>
    <t>13 de junio de 2023 15:01 hs.</t>
  </si>
  <si>
    <t>2000005846779990</t>
  </si>
  <si>
    <t>2000005846789456</t>
  </si>
  <si>
    <t>2000005846782370</t>
  </si>
  <si>
    <t>13 de junio de 2023 15:00 hs.</t>
  </si>
  <si>
    <t>2000004538641257</t>
  </si>
  <si>
    <t>13 de junio de 2023 14:59 hs.</t>
  </si>
  <si>
    <t>2000005846767160</t>
  </si>
  <si>
    <t>13 de junio de 2023 14:57 hs.</t>
  </si>
  <si>
    <t>2000004538639227</t>
  </si>
  <si>
    <t>2000005846746908</t>
  </si>
  <si>
    <t>2000005846747282</t>
  </si>
  <si>
    <t>13 de junio de 2023 14:55 hs.</t>
  </si>
  <si>
    <t>2000005846746454</t>
  </si>
  <si>
    <t>13 de junio de 2023 14:54 hs.</t>
  </si>
  <si>
    <t>2000004538565739</t>
  </si>
  <si>
    <t>2000004538565741</t>
  </si>
  <si>
    <t>2000005846742138</t>
  </si>
  <si>
    <t>13 de junio de 2023 14:53 hs.</t>
  </si>
  <si>
    <t>2000005846736420</t>
  </si>
  <si>
    <t>2000005846729252</t>
  </si>
  <si>
    <t>2000004538619767</t>
  </si>
  <si>
    <t>13 de junio de 2023 14:52 hs.</t>
  </si>
  <si>
    <t>2000005846402058</t>
  </si>
  <si>
    <t>2000005846455946</t>
  </si>
  <si>
    <t>13 de junio de 2023 14:51 hs.</t>
  </si>
  <si>
    <t>2000004538565717</t>
  </si>
  <si>
    <t>13 de junio de 2023 14:50 hs.</t>
  </si>
  <si>
    <t>2000004538565715</t>
  </si>
  <si>
    <t>2000005846697784</t>
  </si>
  <si>
    <t>13 de junio de 2023 14:49 hs.</t>
  </si>
  <si>
    <t>2000005846675212</t>
  </si>
  <si>
    <t>13 de junio de 2023 14:45 hs.</t>
  </si>
  <si>
    <t>2000005846668888</t>
  </si>
  <si>
    <t>2000005846684816</t>
  </si>
  <si>
    <t>2000005846678758</t>
  </si>
  <si>
    <t>2000005846678466</t>
  </si>
  <si>
    <t>13 de junio de 2023 14:44 hs.</t>
  </si>
  <si>
    <t>2000005846651978</t>
  </si>
  <si>
    <t>13 de junio de 2023 14:43 hs.</t>
  </si>
  <si>
    <t>2000005846403974</t>
  </si>
  <si>
    <t>13 de junio de 2023 14:42 hs.</t>
  </si>
  <si>
    <t>2000005846664034</t>
  </si>
  <si>
    <t>2000005846635152</t>
  </si>
  <si>
    <t>13 de junio de 2023 14:40 hs.</t>
  </si>
  <si>
    <t>2000005846611028</t>
  </si>
  <si>
    <t>13 de junio de 2023 14:36 hs.</t>
  </si>
  <si>
    <t>2000005846603968</t>
  </si>
  <si>
    <t>2000004538562503</t>
  </si>
  <si>
    <t>13 de junio de 2023 14:35 hs.</t>
  </si>
  <si>
    <t>2000005846595804</t>
  </si>
  <si>
    <t>13 de junio de 2023 14:34 hs.</t>
  </si>
  <si>
    <t>2000005846591118</t>
  </si>
  <si>
    <t>2000005846586576</t>
  </si>
  <si>
    <t>13 de junio de 2023 14:33 hs.</t>
  </si>
  <si>
    <t>2000005846594402</t>
  </si>
  <si>
    <t>2000004538557141</t>
  </si>
  <si>
    <t>2000005846590348</t>
  </si>
  <si>
    <t>2000005846577506</t>
  </si>
  <si>
    <t>2000005846594056</t>
  </si>
  <si>
    <t>2000005846582750</t>
  </si>
  <si>
    <t>13 de junio de 2023 14:32 hs.</t>
  </si>
  <si>
    <t>2000004538550261</t>
  </si>
  <si>
    <t>2000004538542687</t>
  </si>
  <si>
    <t>13 de junio de 2023 14:29 hs.</t>
  </si>
  <si>
    <t>2000005846556946</t>
  </si>
  <si>
    <t>2000005846538334</t>
  </si>
  <si>
    <t>13 de junio de 2023 14:26 hs.</t>
  </si>
  <si>
    <t>2000005846529540</t>
  </si>
  <si>
    <t>2000005846525894</t>
  </si>
  <si>
    <t>2000005846532360</t>
  </si>
  <si>
    <t>2000004538527005</t>
  </si>
  <si>
    <t>13 de junio de 2023 14:25 hs.</t>
  </si>
  <si>
    <t>2000004538528357</t>
  </si>
  <si>
    <t>2000005846519406</t>
  </si>
  <si>
    <t>13 de junio de 2023 14:24 hs.</t>
  </si>
  <si>
    <t>2000005846517470</t>
  </si>
  <si>
    <t>2000005846493462</t>
  </si>
  <si>
    <t>13 de junio de 2023 14:23 hs.</t>
  </si>
  <si>
    <t>2000005846511220</t>
  </si>
  <si>
    <t>2000005846516546</t>
  </si>
  <si>
    <t>2000004538518917</t>
  </si>
  <si>
    <t>13 de junio de 2023 14:22 hs.</t>
  </si>
  <si>
    <t>2000005846495760</t>
  </si>
  <si>
    <t>2000005846501504</t>
  </si>
  <si>
    <t>13 de junio de 2023 14:21 hs.</t>
  </si>
  <si>
    <t>2000005846506656</t>
  </si>
  <si>
    <t>2000005846477136</t>
  </si>
  <si>
    <t>13 de junio de 2023 14:18 hs.</t>
  </si>
  <si>
    <t>2000005845970714</t>
  </si>
  <si>
    <t>2000005846469752</t>
  </si>
  <si>
    <t>13 de junio de 2023 14:17 hs.</t>
  </si>
  <si>
    <t>2000005843737430</t>
  </si>
  <si>
    <t>2000005846457106</t>
  </si>
  <si>
    <t>13 de junio de 2023 14:16 hs.</t>
  </si>
  <si>
    <t>2000004538499993</t>
  </si>
  <si>
    <t>13 de junio de 2023 14:15 hs.</t>
  </si>
  <si>
    <t>2000005846457374</t>
  </si>
  <si>
    <t>2000005846459290</t>
  </si>
  <si>
    <t>2000005846450288</t>
  </si>
  <si>
    <t>2000005846435192</t>
  </si>
  <si>
    <t>13 de junio de 2023 14:12 hs.</t>
  </si>
  <si>
    <t>2000004538485491</t>
  </si>
  <si>
    <t>2000005846423666</t>
  </si>
  <si>
    <t>13 de junio de 2023 14:11 hs.</t>
  </si>
  <si>
    <t>2000005845958736</t>
  </si>
  <si>
    <t>13 de junio de 2023 14:10 hs.</t>
  </si>
  <si>
    <t>2000005846420126</t>
  </si>
  <si>
    <t>13 de junio de 2023 14:09 hs.</t>
  </si>
  <si>
    <t>2000005846407650</t>
  </si>
  <si>
    <t>2000005846401300</t>
  </si>
  <si>
    <t>13 de junio de 2023 14:07 hs.</t>
  </si>
  <si>
    <t>2000004538469633</t>
  </si>
  <si>
    <t>2000004538469573</t>
  </si>
  <si>
    <t>2000004538467961</t>
  </si>
  <si>
    <t>2000005846390414</t>
  </si>
  <si>
    <t>13 de junio de 2023 14:05 hs.</t>
  </si>
  <si>
    <t>2000005846371810</t>
  </si>
  <si>
    <t>13 de junio de 2023 14:04 hs.</t>
  </si>
  <si>
    <t>2000005846372896</t>
  </si>
  <si>
    <t>2000005846368616</t>
  </si>
  <si>
    <t>13 de junio de 2023 14:03 hs.</t>
  </si>
  <si>
    <t>2000004538451639</t>
  </si>
  <si>
    <t>13 de junio de 2023 14:02 hs.</t>
  </si>
  <si>
    <t>2000004538448921</t>
  </si>
  <si>
    <t>2000004538449863</t>
  </si>
  <si>
    <t>13 de junio de 2023 14:01 hs.</t>
  </si>
  <si>
    <t>2000005846345958</t>
  </si>
  <si>
    <t>2000004538442981</t>
  </si>
  <si>
    <t>13 de junio de 2023 13:59 hs.</t>
  </si>
  <si>
    <t>2000005846336688</t>
  </si>
  <si>
    <t>2000005846321610</t>
  </si>
  <si>
    <t>13 de junio de 2023 13:58 hs.</t>
  </si>
  <si>
    <t>2000004538441273</t>
  </si>
  <si>
    <t>2000004538435343</t>
  </si>
  <si>
    <t>13 de junio de 2023 13:57 hs.</t>
  </si>
  <si>
    <t>2000004538439107</t>
  </si>
  <si>
    <t>2000004538435345</t>
  </si>
  <si>
    <t>2000005846317624</t>
  </si>
  <si>
    <t>13 de junio de 2023 13:56 hs.</t>
  </si>
  <si>
    <t>2000004538422859</t>
  </si>
  <si>
    <t>13 de junio de 2023 13:55 hs.</t>
  </si>
  <si>
    <t>2000005846025202</t>
  </si>
  <si>
    <t>13 de junio de 2023 13:54 hs.</t>
  </si>
  <si>
    <t>2000005846304396</t>
  </si>
  <si>
    <t>2000005846302280</t>
  </si>
  <si>
    <t>13 de junio de 2023 13:53 hs.</t>
  </si>
  <si>
    <t>2000004538414479</t>
  </si>
  <si>
    <t>2000005846279894</t>
  </si>
  <si>
    <t>13 de junio de 2023 13:52 hs.</t>
  </si>
  <si>
    <t>2000004538417817</t>
  </si>
  <si>
    <t>2000005846258292</t>
  </si>
  <si>
    <t>13 de junio de 2023 13:48 hs.</t>
  </si>
  <si>
    <t>2000004538400603</t>
  </si>
  <si>
    <t>2000005846248604</t>
  </si>
  <si>
    <t>13 de junio de 2023 13:47 hs.</t>
  </si>
  <si>
    <t>2000005846233798</t>
  </si>
  <si>
    <t>13 de junio de 2023 13:46 hs.</t>
  </si>
  <si>
    <t>2000005846227658</t>
  </si>
  <si>
    <t>13 de junio de 2023 13:45 hs.</t>
  </si>
  <si>
    <t>2000004538395719</t>
  </si>
  <si>
    <t>2000004538392063</t>
  </si>
  <si>
    <t>2000004538390263</t>
  </si>
  <si>
    <t>2000004538390265</t>
  </si>
  <si>
    <t>13 de junio de 2023 13:44 hs.</t>
  </si>
  <si>
    <t>2000004538392053</t>
  </si>
  <si>
    <t>2000004538392055</t>
  </si>
  <si>
    <t>2000004538392065</t>
  </si>
  <si>
    <t>2000004538388019</t>
  </si>
  <si>
    <t>2000004538390293</t>
  </si>
  <si>
    <t>2000004538388017</t>
  </si>
  <si>
    <t>2000004538387997</t>
  </si>
  <si>
    <t>2000004538387995</t>
  </si>
  <si>
    <t>2000004538390291</t>
  </si>
  <si>
    <t>2000005846073342</t>
  </si>
  <si>
    <t>2000005846204968</t>
  </si>
  <si>
    <t>2000005846226062</t>
  </si>
  <si>
    <t>13 de junio de 2023 13:43 hs.</t>
  </si>
  <si>
    <t>2000005846210668</t>
  </si>
  <si>
    <t>13 de junio de 2023 13:41 hs.</t>
  </si>
  <si>
    <t>2000004538374385</t>
  </si>
  <si>
    <t>13 de junio de 2023 13:40 hs.</t>
  </si>
  <si>
    <t>2000005845907966</t>
  </si>
  <si>
    <t>2000005846191126</t>
  </si>
  <si>
    <t>13 de junio de 2023 13:39 hs.</t>
  </si>
  <si>
    <t>2000004538373541</t>
  </si>
  <si>
    <t>2000005845815074</t>
  </si>
  <si>
    <t>13 de junio de 2023 13:38 hs.</t>
  </si>
  <si>
    <t>2000005846173700</t>
  </si>
  <si>
    <t>13 de junio de 2023 13:37 hs.</t>
  </si>
  <si>
    <t>2000005846173292</t>
  </si>
  <si>
    <t>2000005846165348</t>
  </si>
  <si>
    <t>2000005846143802</t>
  </si>
  <si>
    <t>13 de junio de 2023 13:36 hs.</t>
  </si>
  <si>
    <t>2000005846164178</t>
  </si>
  <si>
    <t>13 de junio de 2023 13:35 hs.</t>
  </si>
  <si>
    <t>2000005846164130</t>
  </si>
  <si>
    <t>2000005846157586</t>
  </si>
  <si>
    <t>2000004538354153</t>
  </si>
  <si>
    <t>2000005846156946</t>
  </si>
  <si>
    <t>13 de junio de 2023 13:34 hs.</t>
  </si>
  <si>
    <t>2000005846143396</t>
  </si>
  <si>
    <t>2000005846144724</t>
  </si>
  <si>
    <t>13 de junio de 2023 13:33 hs.</t>
  </si>
  <si>
    <t>2000005846146532</t>
  </si>
  <si>
    <t>2000005846139484</t>
  </si>
  <si>
    <t>2000005846137966</t>
  </si>
  <si>
    <t>2000004538351935</t>
  </si>
  <si>
    <t>2000005846117590</t>
  </si>
  <si>
    <t>13 de junio de 2023 13:31 hs.</t>
  </si>
  <si>
    <t>2000004538342163</t>
  </si>
  <si>
    <t>2000005846117314</t>
  </si>
  <si>
    <t>2000004538347409</t>
  </si>
  <si>
    <t>2000005846125172</t>
  </si>
  <si>
    <t>13 de junio de 2023 13:30 hs.</t>
  </si>
  <si>
    <t>2000004537979383</t>
  </si>
  <si>
    <t>2000005846114982</t>
  </si>
  <si>
    <t>2000004537979385</t>
  </si>
  <si>
    <t>13 de junio de 2023 13:29 hs.</t>
  </si>
  <si>
    <t>2000005846109112</t>
  </si>
  <si>
    <t>13 de junio de 2023 13:28 hs.</t>
  </si>
  <si>
    <t>2000005846099146</t>
  </si>
  <si>
    <t>2000005846101182</t>
  </si>
  <si>
    <t>13 de junio de 2023 13:27 hs.</t>
  </si>
  <si>
    <t>2000005846098420</t>
  </si>
  <si>
    <t>2000005846089058</t>
  </si>
  <si>
    <t>13 de junio de 2023 13:26 hs.</t>
  </si>
  <si>
    <t>2000005846081608</t>
  </si>
  <si>
    <t>2000004536457649</t>
  </si>
  <si>
    <t>13 de junio de 2023 13:23 hs.</t>
  </si>
  <si>
    <t>2000005846068950</t>
  </si>
  <si>
    <t>2000005846060124</t>
  </si>
  <si>
    <t>13 de junio de 2023 13:21 hs.</t>
  </si>
  <si>
    <t>2000005846041842</t>
  </si>
  <si>
    <t>13 de junio de 2023 13:20 hs.</t>
  </si>
  <si>
    <t>2000005843740262</t>
  </si>
  <si>
    <t>2000005846042950</t>
  </si>
  <si>
    <t>13 de junio de 2023 13:19 hs.</t>
  </si>
  <si>
    <t>2000005846040638</t>
  </si>
  <si>
    <t>2000005846023052</t>
  </si>
  <si>
    <t>13 de junio de 2023 13:18 hs.</t>
  </si>
  <si>
    <t>2000005845999806</t>
  </si>
  <si>
    <t>13 de junio de 2023 13:16 hs.</t>
  </si>
  <si>
    <t>2000005846009490</t>
  </si>
  <si>
    <t>2000004538289573</t>
  </si>
  <si>
    <t>13 de junio de 2023 13:15 hs.</t>
  </si>
  <si>
    <t>2000004538289575</t>
  </si>
  <si>
    <t>13 de junio de 2023 13:14 hs.</t>
  </si>
  <si>
    <t>2000005846002158</t>
  </si>
  <si>
    <t>2000005845981938</t>
  </si>
  <si>
    <t>13 de junio de 2023 13:13 hs.</t>
  </si>
  <si>
    <t>2000005845976392</t>
  </si>
  <si>
    <t>13 de junio de 2023 13:10 hs.</t>
  </si>
  <si>
    <t>2000005845959704</t>
  </si>
  <si>
    <t>2000004538266615</t>
  </si>
  <si>
    <t>2000004538266897</t>
  </si>
  <si>
    <t>13 de junio de 2023 13:09 hs.</t>
  </si>
  <si>
    <t>2000004538254619</t>
  </si>
  <si>
    <t>2000004538261377</t>
  </si>
  <si>
    <t>13 de junio de 2023 13:08 hs.</t>
  </si>
  <si>
    <t>2000005845956126</t>
  </si>
  <si>
    <t>13 de junio de 2023 13:07 hs.</t>
  </si>
  <si>
    <t>2000004538256997</t>
  </si>
  <si>
    <t>2000005845930716</t>
  </si>
  <si>
    <t>13 de junio de 2023 13:05 hs.</t>
  </si>
  <si>
    <t>2000004538249703</t>
  </si>
  <si>
    <t>13 de junio de 2023 13:04 hs.</t>
  </si>
  <si>
    <t>2000004538247097</t>
  </si>
  <si>
    <t>13 de junio de 2023 13:03 hs.</t>
  </si>
  <si>
    <t>2000005845905134</t>
  </si>
  <si>
    <t>13 de junio de 2023 13:02 hs.</t>
  </si>
  <si>
    <t>2000004538245871</t>
  </si>
  <si>
    <t>2000005845906532</t>
  </si>
  <si>
    <t>2000005845914070</t>
  </si>
  <si>
    <t>13 de junio de 2023 13:01 hs.</t>
  </si>
  <si>
    <t>2000005845867788</t>
  </si>
  <si>
    <t>13 de junio de 2023 12:59 hs.</t>
  </si>
  <si>
    <t>2000005845873532</t>
  </si>
  <si>
    <t>13 de junio de 2023 12:58 hs.</t>
  </si>
  <si>
    <t>2000004538227925</t>
  </si>
  <si>
    <t>2000004538225855</t>
  </si>
  <si>
    <t>13 de junio de 2023 12:57 hs.</t>
  </si>
  <si>
    <t>2000004538136251</t>
  </si>
  <si>
    <t>13 de junio de 2023 12:56 hs.</t>
  </si>
  <si>
    <t>2000005845862078</t>
  </si>
  <si>
    <t>13 de junio de 2023 12:55 hs.</t>
  </si>
  <si>
    <t>2000004538215969</t>
  </si>
  <si>
    <t>2000005845858548</t>
  </si>
  <si>
    <t>2000004538212235</t>
  </si>
  <si>
    <t>13 de junio de 2023 12:53 hs.</t>
  </si>
  <si>
    <t>2000005845846618</t>
  </si>
  <si>
    <t>2000004538212233</t>
  </si>
  <si>
    <t>2000005845830002</t>
  </si>
  <si>
    <t>2000005845842590</t>
  </si>
  <si>
    <t>2000005845686528</t>
  </si>
  <si>
    <t>2000004538206461</t>
  </si>
  <si>
    <t>2000005845820832</t>
  </si>
  <si>
    <t>13 de junio de 2023 12:51 hs.</t>
  </si>
  <si>
    <t>2000005845793892</t>
  </si>
  <si>
    <t>13 de junio de 2023 12:49 hs.</t>
  </si>
  <si>
    <t>2000005845793270</t>
  </si>
  <si>
    <t>2000004538190281</t>
  </si>
  <si>
    <t>2000004538190283</t>
  </si>
  <si>
    <t>2000004538193067</t>
  </si>
  <si>
    <t>13 de junio de 2023 12:48 hs.</t>
  </si>
  <si>
    <t>2000004538193069</t>
  </si>
  <si>
    <t>2000004538193223</t>
  </si>
  <si>
    <t>2000004538193225</t>
  </si>
  <si>
    <t>2000004538193137</t>
  </si>
  <si>
    <t>2000004538193109</t>
  </si>
  <si>
    <t>2000004538193139</t>
  </si>
  <si>
    <t>2000004538190215</t>
  </si>
  <si>
    <t>2000004538193111</t>
  </si>
  <si>
    <t>2000004538190213</t>
  </si>
  <si>
    <t>2000004538193015</t>
  </si>
  <si>
    <t>2000004538193017</t>
  </si>
  <si>
    <t>2000004538183721</t>
  </si>
  <si>
    <t>13 de junio de 2023 12:46 hs.</t>
  </si>
  <si>
    <t>2000004538148043</t>
  </si>
  <si>
    <t>2000005845768648</t>
  </si>
  <si>
    <t>13 de junio de 2023 12:44 hs.</t>
  </si>
  <si>
    <t>2000005845753360</t>
  </si>
  <si>
    <t>13 de junio de 2023 12:43 hs.</t>
  </si>
  <si>
    <t>2000005845760452</t>
  </si>
  <si>
    <t>13 de junio de 2023 12:42 hs.</t>
  </si>
  <si>
    <t>2000005845729686</t>
  </si>
  <si>
    <t>2000004538162755</t>
  </si>
  <si>
    <t>13 de junio de 2023 12:41 hs.</t>
  </si>
  <si>
    <t>2000005845723632</t>
  </si>
  <si>
    <t>13 de junio de 2023 12:40 hs.</t>
  </si>
  <si>
    <t>2000005845734428</t>
  </si>
  <si>
    <t>13 de junio de 2023 12:39 hs.</t>
  </si>
  <si>
    <t>2000005845734372</t>
  </si>
  <si>
    <t>2000005845715360</t>
  </si>
  <si>
    <t>13 de junio de 2023 12:38 hs.</t>
  </si>
  <si>
    <t>2000005845393792</t>
  </si>
  <si>
    <t>2000005845430750</t>
  </si>
  <si>
    <t>2000004538153487</t>
  </si>
  <si>
    <t>13 de junio de 2023 12:37 hs.</t>
  </si>
  <si>
    <t>2000005845692206</t>
  </si>
  <si>
    <t>13 de junio de 2023 12:35 hs.</t>
  </si>
  <si>
    <t>2000005845690642</t>
  </si>
  <si>
    <t>13 de junio de 2023 12:34 hs.</t>
  </si>
  <si>
    <t>2000004538135541</t>
  </si>
  <si>
    <t>13 de junio de 2023 12:33 hs.</t>
  </si>
  <si>
    <t>2000005845668526</t>
  </si>
  <si>
    <t>13 de junio de 2023 12:31 hs.</t>
  </si>
  <si>
    <t>2000005845645092</t>
  </si>
  <si>
    <t>13 de junio de 2023 12:29 hs.</t>
  </si>
  <si>
    <t>2000004538110291</t>
  </si>
  <si>
    <t>13 de junio de 2023 12:27 hs.</t>
  </si>
  <si>
    <t>2000004538110489</t>
  </si>
  <si>
    <t>13 de junio de 2023 12:26 hs.</t>
  </si>
  <si>
    <t>2000005845622172</t>
  </si>
  <si>
    <t>13 de junio de 2023 12:25 hs.</t>
  </si>
  <si>
    <t>2000005845578724</t>
  </si>
  <si>
    <t>13 de junio de 2023 12:20 hs.</t>
  </si>
  <si>
    <t>2000005845556326</t>
  </si>
  <si>
    <t>13 de junio de 2023 12:17 hs.</t>
  </si>
  <si>
    <t>2000004538081419</t>
  </si>
  <si>
    <t>2000005845537318</t>
  </si>
  <si>
    <t>13 de junio de 2023 12:16 hs.</t>
  </si>
  <si>
    <t>2000005845540046</t>
  </si>
  <si>
    <t>13 de junio de 2023 12:15 hs.</t>
  </si>
  <si>
    <t>2000005845536218</t>
  </si>
  <si>
    <t>13 de junio de 2023 12:14 hs.</t>
  </si>
  <si>
    <t>2000004538062467</t>
  </si>
  <si>
    <t>2000005845509198</t>
  </si>
  <si>
    <t>13 de junio de 2023 12:12 hs.</t>
  </si>
  <si>
    <t>2000005845510702</t>
  </si>
  <si>
    <t>2000005845516184</t>
  </si>
  <si>
    <t>13 de junio de 2023 12:11 hs.</t>
  </si>
  <si>
    <t>2000004538059285</t>
  </si>
  <si>
    <t>2000004538052859</t>
  </si>
  <si>
    <t>13 de junio de 2023 12:10 hs.</t>
  </si>
  <si>
    <t>2000005845332926</t>
  </si>
  <si>
    <t>2000005845495126</t>
  </si>
  <si>
    <t>2000005845490928</t>
  </si>
  <si>
    <t>13 de junio de 2023 12:09 hs.</t>
  </si>
  <si>
    <t>2000004538053487</t>
  </si>
  <si>
    <t>2000005845460360</t>
  </si>
  <si>
    <t>13 de junio de 2023 12:08 hs.</t>
  </si>
  <si>
    <t>2000005845455912</t>
  </si>
  <si>
    <t>13 de junio de 2023 12:06 hs.</t>
  </si>
  <si>
    <t>2000005845441674</t>
  </si>
  <si>
    <t>13 de junio de 2023 12:04 hs.</t>
  </si>
  <si>
    <t>2000005845431346</t>
  </si>
  <si>
    <t>13 de junio de 2023 12:02 hs.</t>
  </si>
  <si>
    <t>2000005845446578</t>
  </si>
  <si>
    <t>2000005845446322</t>
  </si>
  <si>
    <t>2000005845028248</t>
  </si>
  <si>
    <t>2000005845428268</t>
  </si>
  <si>
    <t>13 de junio de 2023 12:01 hs.</t>
  </si>
  <si>
    <t>2000005845425252</t>
  </si>
  <si>
    <t>13 de junio de 2023 12:00 hs.</t>
  </si>
  <si>
    <t>2000005845425200</t>
  </si>
  <si>
    <t>2000004538013823</t>
  </si>
  <si>
    <t>13 de junio de 2023 11:59 hs.</t>
  </si>
  <si>
    <t>2000004538012111</t>
  </si>
  <si>
    <t>2000005845406248</t>
  </si>
  <si>
    <t>13 de junio de 2023 11:57 hs.</t>
  </si>
  <si>
    <t>2000005845382002</t>
  </si>
  <si>
    <t>2000005845396444</t>
  </si>
  <si>
    <t>2000005845369396</t>
  </si>
  <si>
    <t>13 de junio de 2023 11:56 hs.</t>
  </si>
  <si>
    <t>2000005845373518</t>
  </si>
  <si>
    <t>13 de junio de 2023 11:55 hs.</t>
  </si>
  <si>
    <t>2000005845371386</t>
  </si>
  <si>
    <t>2000004536979395</t>
  </si>
  <si>
    <t>2000004537990931</t>
  </si>
  <si>
    <t>13 de junio de 2023 11:54 hs.</t>
  </si>
  <si>
    <t>2000004537990933</t>
  </si>
  <si>
    <t>13 de junio de 2023 11:53 hs.</t>
  </si>
  <si>
    <t>2000005845372126</t>
  </si>
  <si>
    <t>2000005845349840</t>
  </si>
  <si>
    <t>13 de junio de 2023 11:52 hs.</t>
  </si>
  <si>
    <t>2000004537980737</t>
  </si>
  <si>
    <t>13 de junio de 2023 11:51 hs.</t>
  </si>
  <si>
    <t>2000004537980781</t>
  </si>
  <si>
    <t>2000004537980783</t>
  </si>
  <si>
    <t>2000004537980793</t>
  </si>
  <si>
    <t>13 de junio de 2023 11:50 hs.</t>
  </si>
  <si>
    <t>2000004537980795</t>
  </si>
  <si>
    <t>2000004537980739</t>
  </si>
  <si>
    <t>2000004537978913</t>
  </si>
  <si>
    <t>2000004537976023</t>
  </si>
  <si>
    <t>13 de junio de 2023 11:49 hs.</t>
  </si>
  <si>
    <t>2000005845104632</t>
  </si>
  <si>
    <t>2000005845326672</t>
  </si>
  <si>
    <t>13 de junio de 2023 11:48 hs.</t>
  </si>
  <si>
    <t>2000004537847319</t>
  </si>
  <si>
    <t>13 de junio de 2023 11:47 hs.</t>
  </si>
  <si>
    <t>2000004537968901</t>
  </si>
  <si>
    <t>13 de junio de 2023 11:46 hs.</t>
  </si>
  <si>
    <t>2000005845316146</t>
  </si>
  <si>
    <t>2000005845306550</t>
  </si>
  <si>
    <t>2000004537961753</t>
  </si>
  <si>
    <t>13 de junio de 2023 11:45 hs.</t>
  </si>
  <si>
    <t>2000004537963083</t>
  </si>
  <si>
    <t>2000005845294360</t>
  </si>
  <si>
    <t>13 de junio de 2023 11:44 hs.</t>
  </si>
  <si>
    <t>2000005845276010</t>
  </si>
  <si>
    <t>13 de junio de 2023 11:43 hs.</t>
  </si>
  <si>
    <t>2000005845284710</t>
  </si>
  <si>
    <t>2000005845277668</t>
  </si>
  <si>
    <t>13 de junio de 2023 11:42 hs.</t>
  </si>
  <si>
    <t>2000005845272450</t>
  </si>
  <si>
    <t>13 de junio de 2023 11:41 hs.</t>
  </si>
  <si>
    <t>2000005844188646</t>
  </si>
  <si>
    <t>2000005845249548</t>
  </si>
  <si>
    <t>13 de junio de 2023 11:39 hs.</t>
  </si>
  <si>
    <t>2000004537943521</t>
  </si>
  <si>
    <t>2000004537941751</t>
  </si>
  <si>
    <t>2000005845247384</t>
  </si>
  <si>
    <t>2000005845253092</t>
  </si>
  <si>
    <t>2000004537932251</t>
  </si>
  <si>
    <t>13 de junio de 2023 11:37 hs.</t>
  </si>
  <si>
    <t>2000004537931323</t>
  </si>
  <si>
    <t>13 de junio de 2023 11:36 hs.</t>
  </si>
  <si>
    <t>2000004537931303</t>
  </si>
  <si>
    <t>2000004537926845</t>
  </si>
  <si>
    <t>2000004537926843</t>
  </si>
  <si>
    <t>2000004537931321</t>
  </si>
  <si>
    <t>2000004537931277</t>
  </si>
  <si>
    <t>2000004537931279</t>
  </si>
  <si>
    <t>2000004537920363</t>
  </si>
  <si>
    <t>2000004537931305</t>
  </si>
  <si>
    <t>13 de junio de 2023 11:35 hs.</t>
  </si>
  <si>
    <t>2000005845219510</t>
  </si>
  <si>
    <t>2000004537925569</t>
  </si>
  <si>
    <t>13 de junio de 2023 11:34 hs.</t>
  </si>
  <si>
    <t>2000004537923787</t>
  </si>
  <si>
    <t>2000004537920523</t>
  </si>
  <si>
    <t>2000005845013462</t>
  </si>
  <si>
    <t>2000005845189884</t>
  </si>
  <si>
    <t>13 de junio de 2023 11:32 hs.</t>
  </si>
  <si>
    <t>2000005845198670</t>
  </si>
  <si>
    <t>2000005845191360</t>
  </si>
  <si>
    <t>2000004537905455</t>
  </si>
  <si>
    <t>13 de junio de 2023 11:29 hs.</t>
  </si>
  <si>
    <t>2000005844955078</t>
  </si>
  <si>
    <t>2000004537897565</t>
  </si>
  <si>
    <t>13 de junio de 2023 11:27 hs.</t>
  </si>
  <si>
    <t>2000005845151438</t>
  </si>
  <si>
    <t>2000005845160134</t>
  </si>
  <si>
    <t>13 de junio de 2023 11:26 hs.</t>
  </si>
  <si>
    <t>2000005845152370</t>
  </si>
  <si>
    <t>13 de junio de 2023 11:25 hs.</t>
  </si>
  <si>
    <t>2000004537893327</t>
  </si>
  <si>
    <t>2000005845152288</t>
  </si>
  <si>
    <t>2000005845142268</t>
  </si>
  <si>
    <t>13 de junio de 2023 11:24 hs.</t>
  </si>
  <si>
    <t>2000004537880003</t>
  </si>
  <si>
    <t>13 de junio de 2023 11:23 hs.</t>
  </si>
  <si>
    <t>2000005845124070</t>
  </si>
  <si>
    <t>13 de junio de 2023 11:22 hs.</t>
  </si>
  <si>
    <t>2000005845104344</t>
  </si>
  <si>
    <t>13 de junio de 2023 11:20 hs.</t>
  </si>
  <si>
    <t>2000005845105154</t>
  </si>
  <si>
    <t>2000005845101250</t>
  </si>
  <si>
    <t>2000005845093344</t>
  </si>
  <si>
    <t>2000005845101020</t>
  </si>
  <si>
    <t>2000005845093406</t>
  </si>
  <si>
    <t>13 de junio de 2023 11:19 hs.</t>
  </si>
  <si>
    <t>2000005845104174</t>
  </si>
  <si>
    <t>2000005845092602</t>
  </si>
  <si>
    <t>13 de junio de 2023 11:18 hs.</t>
  </si>
  <si>
    <t>2000005845090564</t>
  </si>
  <si>
    <t>2000005845080734</t>
  </si>
  <si>
    <t>13 de junio de 2023 11:17 hs.</t>
  </si>
  <si>
    <t>2000005845080608</t>
  </si>
  <si>
    <t>2000004537857819</t>
  </si>
  <si>
    <t>13 de junio de 2023 11:16 hs.</t>
  </si>
  <si>
    <t>2000005845074642</t>
  </si>
  <si>
    <t>2000005845066958</t>
  </si>
  <si>
    <t>2000004537759669</t>
  </si>
  <si>
    <t>2000005845053934</t>
  </si>
  <si>
    <t>13 de junio de 2023 11:15 hs.</t>
  </si>
  <si>
    <t>2000005845049566</t>
  </si>
  <si>
    <t>13 de junio de 2023 11:14 hs.</t>
  </si>
  <si>
    <t>2000005845046654</t>
  </si>
  <si>
    <t>13 de junio de 2023 11:12 hs.</t>
  </si>
  <si>
    <t>2000004537840145</t>
  </si>
  <si>
    <t>2000005845033088</t>
  </si>
  <si>
    <t>2000004537828905</t>
  </si>
  <si>
    <t>13 de junio de 2023 11:10 hs.</t>
  </si>
  <si>
    <t>2000005845007682</t>
  </si>
  <si>
    <t>13 de junio de 2023 11:09 hs.</t>
  </si>
  <si>
    <t>2000004537831551</t>
  </si>
  <si>
    <t>2000005845013116</t>
  </si>
  <si>
    <t>2000004537831251</t>
  </si>
  <si>
    <t>13 de junio de 2023 11:08 hs.</t>
  </si>
  <si>
    <t>2000005844390318</t>
  </si>
  <si>
    <t>13 de junio de 2023 11:07 hs.</t>
  </si>
  <si>
    <t>2000005844993414</t>
  </si>
  <si>
    <t>2000004537823427</t>
  </si>
  <si>
    <t>13 de junio de 2023 11:05 hs.</t>
  </si>
  <si>
    <t>2000004537809675</t>
  </si>
  <si>
    <t>13 de junio de 2023 11:03 hs.</t>
  </si>
  <si>
    <t>2000005844968456</t>
  </si>
  <si>
    <t>13 de junio de 2023 11:02 hs.</t>
  </si>
  <si>
    <t>2000005844954518</t>
  </si>
  <si>
    <t>13 de junio de 2023 11:01 hs.</t>
  </si>
  <si>
    <t>2000004537797887</t>
  </si>
  <si>
    <t>13 de junio de 2023 10:59 hs.</t>
  </si>
  <si>
    <t>2000005844946190</t>
  </si>
  <si>
    <t>2000004537791901</t>
  </si>
  <si>
    <t>13 de junio de 2023 10:58 hs.</t>
  </si>
  <si>
    <t>2000005844930790</t>
  </si>
  <si>
    <t>2000005844921210</t>
  </si>
  <si>
    <t>2000004537784759</t>
  </si>
  <si>
    <t>13 de junio de 2023 10:56 hs.</t>
  </si>
  <si>
    <t>2000004537780549</t>
  </si>
  <si>
    <t>13 de junio de 2023 10:55 hs.</t>
  </si>
  <si>
    <t>2000005844908686</t>
  </si>
  <si>
    <t>2000005844908600</t>
  </si>
  <si>
    <t>2000005844906654</t>
  </si>
  <si>
    <t>2000005844893570</t>
  </si>
  <si>
    <t>13 de junio de 2023 10:54 hs.</t>
  </si>
  <si>
    <t>2000005844893138</t>
  </si>
  <si>
    <t>2000005844692886</t>
  </si>
  <si>
    <t>2000005844875326</t>
  </si>
  <si>
    <t>13 de junio de 2023 10:53 hs.</t>
  </si>
  <si>
    <t>2000005844886456</t>
  </si>
  <si>
    <t>2000005844873972</t>
  </si>
  <si>
    <t>13 de junio de 2023 10:52 hs.</t>
  </si>
  <si>
    <t>2000005844867878</t>
  </si>
  <si>
    <t>2000005844861086</t>
  </si>
  <si>
    <t>13 de junio de 2023 10:50 hs.</t>
  </si>
  <si>
    <t>2000005844838010</t>
  </si>
  <si>
    <t>13 de junio de 2023 10:48 hs.</t>
  </si>
  <si>
    <t>2000005844841484</t>
  </si>
  <si>
    <t>2000005844844624</t>
  </si>
  <si>
    <t>13 de junio de 2023 10:47 hs.</t>
  </si>
  <si>
    <t>2000005844305498</t>
  </si>
  <si>
    <t>2000005844840132</t>
  </si>
  <si>
    <t>13 de junio de 2023 10:46 hs.</t>
  </si>
  <si>
    <t>2000005844829352</t>
  </si>
  <si>
    <t>2000005844813588</t>
  </si>
  <si>
    <t>13 de junio de 2023 10:45 hs.</t>
  </si>
  <si>
    <t>2000004537739503</t>
  </si>
  <si>
    <t>13 de junio de 2023 10:44 hs.</t>
  </si>
  <si>
    <t>2000005844811174</t>
  </si>
  <si>
    <t>2000005844812510</t>
  </si>
  <si>
    <t>13 de junio de 2023 10:43 hs.</t>
  </si>
  <si>
    <t>2000005844797968</t>
  </si>
  <si>
    <t>2000004537735475</t>
  </si>
  <si>
    <t>2000005844793546</t>
  </si>
  <si>
    <t>13 de junio de 2023 10:42 hs.</t>
  </si>
  <si>
    <t>2000004537723299</t>
  </si>
  <si>
    <t>13 de junio de 2023 10:40 hs.</t>
  </si>
  <si>
    <t>2000004537721747</t>
  </si>
  <si>
    <t>2000005844753896</t>
  </si>
  <si>
    <t>13 de junio de 2023 10:38 hs.</t>
  </si>
  <si>
    <t>2000005844763528</t>
  </si>
  <si>
    <t>2000005844758264</t>
  </si>
  <si>
    <t>13 de junio de 2023 10:36 hs.</t>
  </si>
  <si>
    <t>2000004537705789</t>
  </si>
  <si>
    <t>2000004537703535</t>
  </si>
  <si>
    <t>13 de junio de 2023 10:35 hs.</t>
  </si>
  <si>
    <t>2000005844736308</t>
  </si>
  <si>
    <t>13 de junio de 2023 10:33 hs.</t>
  </si>
  <si>
    <t>2000004537697401</t>
  </si>
  <si>
    <t>2000005844712682</t>
  </si>
  <si>
    <t>13 de junio de 2023 10:31 hs.</t>
  </si>
  <si>
    <t>2000005844706160</t>
  </si>
  <si>
    <t>13 de junio de 2023 10:30 hs.</t>
  </si>
  <si>
    <t>2000005844693054</t>
  </si>
  <si>
    <t>13 de junio de 2023 10:29 hs.</t>
  </si>
  <si>
    <t>2000005844694760</t>
  </si>
  <si>
    <t>2000004537679517</t>
  </si>
  <si>
    <t>2000005844692526</t>
  </si>
  <si>
    <t>2000005844458118</t>
  </si>
  <si>
    <t>13 de junio de 2023 10:28 hs.</t>
  </si>
  <si>
    <t>2000004537670943</t>
  </si>
  <si>
    <t>13 de junio de 2023 10:27 hs.</t>
  </si>
  <si>
    <t>2000004537675383</t>
  </si>
  <si>
    <t>2000004537666871</t>
  </si>
  <si>
    <t>2000004537666873</t>
  </si>
  <si>
    <t>2000004537666389</t>
  </si>
  <si>
    <t>2000004537666387</t>
  </si>
  <si>
    <t>13 de junio de 2023 10:26 hs.</t>
  </si>
  <si>
    <t>2000005844666474</t>
  </si>
  <si>
    <t>13 de junio de 2023 10:25 hs.</t>
  </si>
  <si>
    <t>2000004537666461</t>
  </si>
  <si>
    <t>2000004537666497</t>
  </si>
  <si>
    <t>2000004537666459</t>
  </si>
  <si>
    <t>2000004537666495</t>
  </si>
  <si>
    <t>2000004537662663</t>
  </si>
  <si>
    <t>13 de junio de 2023 10:24 hs.</t>
  </si>
  <si>
    <t>2000004537651265</t>
  </si>
  <si>
    <t>13 de junio de 2023 10:21 hs.</t>
  </si>
  <si>
    <t>2000005844617930</t>
  </si>
  <si>
    <t>2000005844620638</t>
  </si>
  <si>
    <t>13 de junio de 2023 10:19 hs.</t>
  </si>
  <si>
    <t>2000005844610902</t>
  </si>
  <si>
    <t>2000005825465084</t>
  </si>
  <si>
    <t>13 de junio de 2023 10:16 hs.</t>
  </si>
  <si>
    <t>2000005844583570</t>
  </si>
  <si>
    <t>2000005844569078</t>
  </si>
  <si>
    <t>13 de junio de 2023 10:14 hs.</t>
  </si>
  <si>
    <t>2000005844559026</t>
  </si>
  <si>
    <t>13 de junio de 2023 10:12 hs.</t>
  </si>
  <si>
    <t>2000005844558984</t>
  </si>
  <si>
    <t>2000005844552716</t>
  </si>
  <si>
    <t>2000004537617995</t>
  </si>
  <si>
    <t>13 de junio de 2023 10:11 hs.</t>
  </si>
  <si>
    <t>2000004537613879</t>
  </si>
  <si>
    <t>13 de junio de 2023 10:10 hs.</t>
  </si>
  <si>
    <t>2000005844539312</t>
  </si>
  <si>
    <t>2000004537613019</t>
  </si>
  <si>
    <t>13 de junio de 2023 10:09 hs.</t>
  </si>
  <si>
    <t>2000005844526268</t>
  </si>
  <si>
    <t>13 de junio de 2023 10:08 hs.</t>
  </si>
  <si>
    <t>2000004537604513</t>
  </si>
  <si>
    <t>13 de junio de 2023 10:07 hs.</t>
  </si>
  <si>
    <t>2000004537605459</t>
  </si>
  <si>
    <t>2000005844516268</t>
  </si>
  <si>
    <t>13 de junio de 2023 10:06 hs.</t>
  </si>
  <si>
    <t>2000004537596627</t>
  </si>
  <si>
    <t>13 de junio de 2023 10:05 hs.</t>
  </si>
  <si>
    <t>2000005844492684</t>
  </si>
  <si>
    <t>13 de junio de 2023 10:03 hs.</t>
  </si>
  <si>
    <t>2000005844486940</t>
  </si>
  <si>
    <t>2000005844488174</t>
  </si>
  <si>
    <t>13 de junio de 2023 10:02 hs.</t>
  </si>
  <si>
    <t>2000004537587469</t>
  </si>
  <si>
    <t>2000005844478284</t>
  </si>
  <si>
    <t>13 de junio de 2023 10:01 hs.</t>
  </si>
  <si>
    <t>2000005844461406</t>
  </si>
  <si>
    <t>2000005844467124</t>
  </si>
  <si>
    <t>2000005844453372</t>
  </si>
  <si>
    <t>13 de junio de 2023 09:59 hs.</t>
  </si>
  <si>
    <t>2000005844443818</t>
  </si>
  <si>
    <t>2000005844445572</t>
  </si>
  <si>
    <t>13 de junio de 2023 09:58 hs.</t>
  </si>
  <si>
    <t>2000005844425594</t>
  </si>
  <si>
    <t>13 de junio de 2023 09:57 hs.</t>
  </si>
  <si>
    <t>2000005844420920</t>
  </si>
  <si>
    <t>13 de junio de 2023 09:55 hs.</t>
  </si>
  <si>
    <t>2000004537565789</t>
  </si>
  <si>
    <t>2000004537555901</t>
  </si>
  <si>
    <t>13 de junio de 2023 09:53 hs.</t>
  </si>
  <si>
    <t>2000005844385738</t>
  </si>
  <si>
    <t>13 de junio de 2023 09:51 hs.</t>
  </si>
  <si>
    <t>2000004537548125</t>
  </si>
  <si>
    <t>2000005844381124</t>
  </si>
  <si>
    <t>13 de junio de 2023 09:50 hs.</t>
  </si>
  <si>
    <t>2000004537541285</t>
  </si>
  <si>
    <t>13 de junio de 2023 09:48 hs.</t>
  </si>
  <si>
    <t>2000005844341144</t>
  </si>
  <si>
    <t>13 de junio de 2023 09:45 hs.</t>
  </si>
  <si>
    <t>2000005844342566</t>
  </si>
  <si>
    <t>2000005844319426</t>
  </si>
  <si>
    <t>13 de junio de 2023 09:44 hs.</t>
  </si>
  <si>
    <t>2000005844329256</t>
  </si>
  <si>
    <t>13 de junio de 2023 09:43 hs.</t>
  </si>
  <si>
    <t>2000005844310774</t>
  </si>
  <si>
    <t>13 de junio de 2023 09:42 hs.</t>
  </si>
  <si>
    <t>2000005844307570</t>
  </si>
  <si>
    <t>13 de junio de 2023 09:41 hs.</t>
  </si>
  <si>
    <t>2000005844305526</t>
  </si>
  <si>
    <t>2000005844304370</t>
  </si>
  <si>
    <t>13 de junio de 2023 09:40 hs.</t>
  </si>
  <si>
    <t>2000005844288556</t>
  </si>
  <si>
    <t>13 de junio de 2023 09:39 hs.</t>
  </si>
  <si>
    <t>2000005844285832</t>
  </si>
  <si>
    <t>2000005844275998</t>
  </si>
  <si>
    <t>13 de junio de 2023 09:38 hs.</t>
  </si>
  <si>
    <t>2000005844277378</t>
  </si>
  <si>
    <t>13 de junio de 2023 09:37 hs.</t>
  </si>
  <si>
    <t>2000005844267528</t>
  </si>
  <si>
    <t>2000005844264690</t>
  </si>
  <si>
    <t>13 de junio de 2023 09:36 hs.</t>
  </si>
  <si>
    <t>2000005844237584</t>
  </si>
  <si>
    <t>13 de junio de 2023 09:33 hs.</t>
  </si>
  <si>
    <t>2000005844229434</t>
  </si>
  <si>
    <t>13 de junio de 2023 09:32 hs.</t>
  </si>
  <si>
    <t>2000005844231030</t>
  </si>
  <si>
    <t>2000005844229346</t>
  </si>
  <si>
    <t>13 de junio de 2023 09:31 hs.</t>
  </si>
  <si>
    <t>2000004537485963</t>
  </si>
  <si>
    <t>2000005843771696</t>
  </si>
  <si>
    <t>13 de junio de 2023 09:29 hs.</t>
  </si>
  <si>
    <t>2000004537466161</t>
  </si>
  <si>
    <t>13 de junio de 2023 09:27 hs.</t>
  </si>
  <si>
    <t>2000005844202066</t>
  </si>
  <si>
    <t>13 de junio de 2023 09:26 hs.</t>
  </si>
  <si>
    <t>2000005844185522</t>
  </si>
  <si>
    <t>13 de junio de 2023 09:25 hs.</t>
  </si>
  <si>
    <t>2000005844185236</t>
  </si>
  <si>
    <t>2000004537461307</t>
  </si>
  <si>
    <t>13 de junio de 2023 09:24 hs.</t>
  </si>
  <si>
    <t>2000004537459483</t>
  </si>
  <si>
    <t>2000005844165936</t>
  </si>
  <si>
    <t>13 de junio de 2023 09:23 hs.</t>
  </si>
  <si>
    <t>2000005844159796</t>
  </si>
  <si>
    <t>2000005844153040</t>
  </si>
  <si>
    <t>13 de junio de 2023 09:22 hs.</t>
  </si>
  <si>
    <t>2000004537451183</t>
  </si>
  <si>
    <t>13 de junio de 2023 09:21 hs.</t>
  </si>
  <si>
    <t>2000005844136544</t>
  </si>
  <si>
    <t>13 de junio de 2023 09:19 hs.</t>
  </si>
  <si>
    <t>2000005843540074</t>
  </si>
  <si>
    <t>13 de junio de 2023 09:14 hs.</t>
  </si>
  <si>
    <t>2000005844096570</t>
  </si>
  <si>
    <t>13 de junio de 2023 09:13 hs.</t>
  </si>
  <si>
    <t>2000005844078062</t>
  </si>
  <si>
    <t>13 de junio de 2023 09:11 hs.</t>
  </si>
  <si>
    <t>2000004537413745</t>
  </si>
  <si>
    <t>13 de junio de 2023 09:10 hs.</t>
  </si>
  <si>
    <t>2000005843238304</t>
  </si>
  <si>
    <t>2000004537407381</t>
  </si>
  <si>
    <t>13 de junio de 2023 09:09 hs.</t>
  </si>
  <si>
    <t>2000005844046542</t>
  </si>
  <si>
    <t>13 de junio de 2023 09:07 hs.</t>
  </si>
  <si>
    <t>2000005844040578</t>
  </si>
  <si>
    <t>13 de junio de 2023 09:05 hs.</t>
  </si>
  <si>
    <t>2000005844021514</t>
  </si>
  <si>
    <t>2000005844034580</t>
  </si>
  <si>
    <t>2000005844010006</t>
  </si>
  <si>
    <t>13 de junio de 2023 09:04 hs.</t>
  </si>
  <si>
    <t>2000004537386543</t>
  </si>
  <si>
    <t>13 de junio de 2023 09:03 hs.</t>
  </si>
  <si>
    <t>2000005840453286</t>
  </si>
  <si>
    <t>13 de junio de 2023 09:02 hs.</t>
  </si>
  <si>
    <t>2000005843968644</t>
  </si>
  <si>
    <t>13 de junio de 2023 08:56 hs.</t>
  </si>
  <si>
    <t>2000005843945920</t>
  </si>
  <si>
    <t>13 de junio de 2023 08:55 hs.</t>
  </si>
  <si>
    <t>2000004537354957</t>
  </si>
  <si>
    <t>13 de junio de 2023 08:53 hs.</t>
  </si>
  <si>
    <t>2000005843926976</t>
  </si>
  <si>
    <t>13 de junio de 2023 08:52 hs.</t>
  </si>
  <si>
    <t>2000005843918860</t>
  </si>
  <si>
    <t>13 de junio de 2023 08:51 hs.</t>
  </si>
  <si>
    <t>2000005843914854</t>
  </si>
  <si>
    <t>13 de junio de 2023 08:50 hs.</t>
  </si>
  <si>
    <t>2000005843893472</t>
  </si>
  <si>
    <t>13 de junio de 2023 08:48 hs.</t>
  </si>
  <si>
    <t>2000005841359576</t>
  </si>
  <si>
    <t>13 de junio de 2023 08:47 hs.</t>
  </si>
  <si>
    <t>2000004537330781</t>
  </si>
  <si>
    <t>2000005843888206</t>
  </si>
  <si>
    <t>13 de junio de 2023 08:46 hs.</t>
  </si>
  <si>
    <t>2000004537319397</t>
  </si>
  <si>
    <t>13 de junio de 2023 08:42 hs.</t>
  </si>
  <si>
    <t>2000005843841496</t>
  </si>
  <si>
    <t>13 de junio de 2023 08:41 hs.</t>
  </si>
  <si>
    <t>2000005843840460</t>
  </si>
  <si>
    <t>13 de junio de 2023 08:40 hs.</t>
  </si>
  <si>
    <t>2000005843840278</t>
  </si>
  <si>
    <t>2000005843830934</t>
  </si>
  <si>
    <t>13 de junio de 2023 08:39 hs.</t>
  </si>
  <si>
    <t>2000005843813256</t>
  </si>
  <si>
    <t>13 de junio de 2023 08:38 hs.</t>
  </si>
  <si>
    <t>2000005843811772</t>
  </si>
  <si>
    <t>2000005843816128</t>
  </si>
  <si>
    <t>13 de junio de 2023 08:37 hs.</t>
  </si>
  <si>
    <t>2000005843812368</t>
  </si>
  <si>
    <t>2000005843804784</t>
  </si>
  <si>
    <t>13 de junio de 2023 08:36 hs.</t>
  </si>
  <si>
    <t>2000005843795086</t>
  </si>
  <si>
    <t>13 de junio de 2023 08:35 hs.</t>
  </si>
  <si>
    <t>2000005843802218</t>
  </si>
  <si>
    <t>2000005843784792</t>
  </si>
  <si>
    <t>13 de junio de 2023 08:33 hs.</t>
  </si>
  <si>
    <t>2000005843751746</t>
  </si>
  <si>
    <t>13 de junio de 2023 08:31 hs.</t>
  </si>
  <si>
    <t>2000004537269611</t>
  </si>
  <si>
    <t>13 de junio de 2023 08:27 hs.</t>
  </si>
  <si>
    <t>2000004537269609</t>
  </si>
  <si>
    <t>2000004537269585</t>
  </si>
  <si>
    <t>13 de junio de 2023 08:26 hs.</t>
  </si>
  <si>
    <t>2000004537269587</t>
  </si>
  <si>
    <t>2000005843718426</t>
  </si>
  <si>
    <t>13 de junio de 2023 08:25 hs.</t>
  </si>
  <si>
    <t>2000005843695160</t>
  </si>
  <si>
    <t>13 de junio de 2023 08:22 hs.</t>
  </si>
  <si>
    <t>2000005843683618</t>
  </si>
  <si>
    <t>2000005843675370</t>
  </si>
  <si>
    <t>13 de junio de 2023 08:21 hs.</t>
  </si>
  <si>
    <t>2000005843678980</t>
  </si>
  <si>
    <t>13 de junio de 2023 08:20 hs.</t>
  </si>
  <si>
    <t>2000004537240941</t>
  </si>
  <si>
    <t>13 de junio de 2023 08:19 hs.</t>
  </si>
  <si>
    <t>2000005843663330</t>
  </si>
  <si>
    <t>2000005843660846</t>
  </si>
  <si>
    <t>13 de junio de 2023 08:18 hs.</t>
  </si>
  <si>
    <t>2000004537224269</t>
  </si>
  <si>
    <t>13 de junio de 2023 08:13 hs.</t>
  </si>
  <si>
    <t>2000005843444400</t>
  </si>
  <si>
    <t>13 de junio de 2023 08:12 hs.</t>
  </si>
  <si>
    <t>2000005843605080</t>
  </si>
  <si>
    <t>13 de junio de 2023 08:11 hs.</t>
  </si>
  <si>
    <t>2000005843602290</t>
  </si>
  <si>
    <t>13 de junio de 2023 08:10 hs.</t>
  </si>
  <si>
    <t>2000005843583928</t>
  </si>
  <si>
    <t>13 de junio de 2023 08:09 hs.</t>
  </si>
  <si>
    <t>2000005843544448</t>
  </si>
  <si>
    <t>13 de junio de 2023 08:02 hs.</t>
  </si>
  <si>
    <t>2000004537192403</t>
  </si>
  <si>
    <t>2000005843533092</t>
  </si>
  <si>
    <t>13 de junio de 2023 08:01 hs.</t>
  </si>
  <si>
    <t>2000005843496996</t>
  </si>
  <si>
    <t>13 de junio de 2023 07:57 hs.</t>
  </si>
  <si>
    <t>2000005843463498</t>
  </si>
  <si>
    <t>13 de junio de 2023 07:54 hs.</t>
  </si>
  <si>
    <t>2000005843482376</t>
  </si>
  <si>
    <t>2000005843480050</t>
  </si>
  <si>
    <t>13 de junio de 2023 07:53 hs.</t>
  </si>
  <si>
    <t>2000005843465948</t>
  </si>
  <si>
    <t>2000005843467656</t>
  </si>
  <si>
    <t>2000005843362004</t>
  </si>
  <si>
    <t>13 de junio de 2023 07:49 hs.</t>
  </si>
  <si>
    <t>2000005843354120</t>
  </si>
  <si>
    <t>13 de junio de 2023 07:36 hs.</t>
  </si>
  <si>
    <t>2000005843348454</t>
  </si>
  <si>
    <t>13 de junio de 2023 07:35 hs.</t>
  </si>
  <si>
    <t>2000005843331976</t>
  </si>
  <si>
    <t>2000005843330230</t>
  </si>
  <si>
    <t>13 de junio de 2023 07:33 hs.</t>
  </si>
  <si>
    <t>2000005843306280</t>
  </si>
  <si>
    <t>13 de junio de 2023 07:31 hs.</t>
  </si>
  <si>
    <t>2000005843271648</t>
  </si>
  <si>
    <t>13 de junio de 2023 07:25 hs.</t>
  </si>
  <si>
    <t>2000005843262952</t>
  </si>
  <si>
    <t>13 de junio de 2023 07:24 hs.</t>
  </si>
  <si>
    <t>2000005843255624</t>
  </si>
  <si>
    <t>2000005843243312</t>
  </si>
  <si>
    <t>13 de junio de 2023 07:22 hs.</t>
  </si>
  <si>
    <t>2000005843250348</t>
  </si>
  <si>
    <t>13 de junio de 2023 07:21 hs.</t>
  </si>
  <si>
    <t>2000005843231640</t>
  </si>
  <si>
    <t>13 de junio de 2023 07:20 hs.</t>
  </si>
  <si>
    <t>2000005843221584</t>
  </si>
  <si>
    <t>13 de junio de 2023 07:18 hs.</t>
  </si>
  <si>
    <t>2000005843203052</t>
  </si>
  <si>
    <t>13 de junio de 2023 07:15 hs.</t>
  </si>
  <si>
    <t>2000005843175724</t>
  </si>
  <si>
    <t>13 de junio de 2023 07:12 hs.</t>
  </si>
  <si>
    <t>2000005843174822</t>
  </si>
  <si>
    <t>13 de junio de 2023 07:11 hs.</t>
  </si>
  <si>
    <t>2000005843148846</t>
  </si>
  <si>
    <t>13 de junio de 2023 07:06 hs.</t>
  </si>
  <si>
    <t>2000005843101354</t>
  </si>
  <si>
    <t>13 de junio de 2023 06:59 hs.</t>
  </si>
  <si>
    <t>2000005843094362</t>
  </si>
  <si>
    <t>13 de junio de 2023 06:57 hs.</t>
  </si>
  <si>
    <t>2000005843028050</t>
  </si>
  <si>
    <t>13 de junio de 2023 06:46 hs.</t>
  </si>
  <si>
    <t>2000004536956017</t>
  </si>
  <si>
    <t>13 de junio de 2023 06:41 hs.</t>
  </si>
  <si>
    <t>2000005842978840</t>
  </si>
  <si>
    <t>13 de junio de 2023 06:40 hs.</t>
  </si>
  <si>
    <t>2000005842986218</t>
  </si>
  <si>
    <t>13 de junio de 2023 06:39 hs.</t>
  </si>
  <si>
    <t>2000005842959448</t>
  </si>
  <si>
    <t>13 de junio de 2023 06:37 hs.</t>
  </si>
  <si>
    <t>2000005842844604</t>
  </si>
  <si>
    <t>13 de junio de 2023 06:13 hs.</t>
  </si>
  <si>
    <t>2000005842761910</t>
  </si>
  <si>
    <t>13 de junio de 2023 06:00 hs.</t>
  </si>
  <si>
    <t>2000005842719838</t>
  </si>
  <si>
    <t>13 de junio de 2023 05:48 hs.</t>
  </si>
  <si>
    <t>2000004536818787</t>
  </si>
  <si>
    <t>13 de junio de 2023 05:35 hs.</t>
  </si>
  <si>
    <t>2000005842668588</t>
  </si>
  <si>
    <t>13 de junio de 2023 05:34 hs.</t>
  </si>
  <si>
    <t>2000005842489204</t>
  </si>
  <si>
    <t>13 de junio de 2023 04:36 hs.</t>
  </si>
  <si>
    <t>2000005842399866</t>
  </si>
  <si>
    <t>13 de junio de 2023 03:44 hs.</t>
  </si>
  <si>
    <t>2000005842379964</t>
  </si>
  <si>
    <t>13 de junio de 2023 03:31 hs.</t>
  </si>
  <si>
    <t>2000005842386940</t>
  </si>
  <si>
    <t>13 de junio de 2023 03:22 hs.</t>
  </si>
  <si>
    <t>2000005842371890</t>
  </si>
  <si>
    <t>13 de junio de 2023 03:15 hs.</t>
  </si>
  <si>
    <t>2000005842362806</t>
  </si>
  <si>
    <t>13 de junio de 2023 02:55 hs.</t>
  </si>
  <si>
    <t>2000005842345904</t>
  </si>
  <si>
    <t>13 de junio de 2023 02:40 hs.</t>
  </si>
  <si>
    <t>2000004536692365</t>
  </si>
  <si>
    <t>13 de junio de 2023 02:36 hs.</t>
  </si>
  <si>
    <t>2000005842333492</t>
  </si>
  <si>
    <t>13 de junio de 2023 02:27 hs.</t>
  </si>
  <si>
    <t>2000005842344260</t>
  </si>
  <si>
    <t>13 de junio de 2023 02:15 hs.</t>
  </si>
  <si>
    <t>2000005842323148</t>
  </si>
  <si>
    <t>13 de junio de 2023 01:58 hs.</t>
  </si>
  <si>
    <t>2000005842328306</t>
  </si>
  <si>
    <t>13 de junio de 2023 01:51 hs.</t>
  </si>
  <si>
    <t>2000004536660771</t>
  </si>
  <si>
    <t>13 de junio de 2023 01:47 hs.</t>
  </si>
  <si>
    <t>2000005842300696</t>
  </si>
  <si>
    <t>13 de junio de 2023 01:45 hs.</t>
  </si>
  <si>
    <t>2000005842275040</t>
  </si>
  <si>
    <t>2000005842240520</t>
  </si>
  <si>
    <t>13 de junio de 2023 01:35 hs.</t>
  </si>
  <si>
    <t>2000005842231952</t>
  </si>
  <si>
    <t>13 de junio de 2023 01:31 hs.</t>
  </si>
  <si>
    <t>2000005842268128</t>
  </si>
  <si>
    <t>13 de junio de 2023 01:24 hs.</t>
  </si>
  <si>
    <t>2000005842274048</t>
  </si>
  <si>
    <t>13 de junio de 2023 01:22 hs.</t>
  </si>
  <si>
    <t>2000005842223004</t>
  </si>
  <si>
    <t>13 de junio de 2023 01:06 hs.</t>
  </si>
  <si>
    <t>2000005842221732</t>
  </si>
  <si>
    <t>2000005842209878</t>
  </si>
  <si>
    <t>13 de junio de 2023 01:04 hs.</t>
  </si>
  <si>
    <t>2000005842221024</t>
  </si>
  <si>
    <t>13 de junio de 2023 00:55 hs.</t>
  </si>
  <si>
    <t>2000005842203506</t>
  </si>
  <si>
    <t>13 de junio de 2023 00:51 hs.</t>
  </si>
  <si>
    <t>2000005842222140</t>
  </si>
  <si>
    <t>13 de junio de 2023 00:50 hs.</t>
  </si>
  <si>
    <t>2000005842214578</t>
  </si>
  <si>
    <t>13 de junio de 2023 00:49 hs.</t>
  </si>
  <si>
    <t>2000004536621359</t>
  </si>
  <si>
    <t>13 de junio de 2023 00:16 hs.</t>
  </si>
  <si>
    <t>2000005842167586</t>
  </si>
  <si>
    <t>13 de junio de 2023 00:12 hs.</t>
  </si>
  <si>
    <t>2000005842157370</t>
  </si>
  <si>
    <t>13 de junio de 2023 00:05 hs.</t>
  </si>
  <si>
    <t>2000005842156320</t>
  </si>
  <si>
    <t>12 de junio de 2023 23:57 hs.</t>
  </si>
  <si>
    <t>2000005842112844</t>
  </si>
  <si>
    <t>12 de junio de 2023 23:30 hs.</t>
  </si>
  <si>
    <t>2000005842094830</t>
  </si>
  <si>
    <t>12 de junio de 2023 23:21 hs.</t>
  </si>
  <si>
    <t>2000004536562299</t>
  </si>
  <si>
    <t>12 de junio de 2023 23:16 hs.</t>
  </si>
  <si>
    <t>2000005842082068</t>
  </si>
  <si>
    <t>12 de junio de 2023 23:12 hs.</t>
  </si>
  <si>
    <t>2000004536545503</t>
  </si>
  <si>
    <t>12 de junio de 2023 23:01 hs.</t>
  </si>
  <si>
    <t>2000005842039538</t>
  </si>
  <si>
    <t>12 de junio de 2023 23:00 hs.</t>
  </si>
  <si>
    <t>2000004536536075</t>
  </si>
  <si>
    <t>12 de junio de 2023 22:55 hs.</t>
  </si>
  <si>
    <t>2000004536536069</t>
  </si>
  <si>
    <t>2000004536536071</t>
  </si>
  <si>
    <t>2000004536536073</t>
  </si>
  <si>
    <t>2000005841937724</t>
  </si>
  <si>
    <t>12 de junio de 2023 22:20 hs.</t>
  </si>
  <si>
    <t>2000005841927880</t>
  </si>
  <si>
    <t>12 de junio de 2023 22:19 hs.</t>
  </si>
  <si>
    <t>2000004536483387</t>
  </si>
  <si>
    <t>12 de junio de 2023 22:18 hs.</t>
  </si>
  <si>
    <t>2000004536483385</t>
  </si>
  <si>
    <t>2000004536467767</t>
  </si>
  <si>
    <t>12 de junio de 2023 22:11 hs.</t>
  </si>
  <si>
    <t>2000005841913150</t>
  </si>
  <si>
    <t>12 de junio de 2023 22:09 hs.</t>
  </si>
  <si>
    <t>2000004536458567</t>
  </si>
  <si>
    <t>12 de junio de 2023 22:08 hs.</t>
  </si>
  <si>
    <t>2000004536458565</t>
  </si>
  <si>
    <t>2000005841853940</t>
  </si>
  <si>
    <t>12 de junio de 2023 21:55 hs.</t>
  </si>
  <si>
    <t>2000005841835814</t>
  </si>
  <si>
    <t>12 de junio de 2023 21:49 hs.</t>
  </si>
  <si>
    <t>2000005841842304</t>
  </si>
  <si>
    <t>12 de junio de 2023 21:46 hs.</t>
  </si>
  <si>
    <t>2000005841834522</t>
  </si>
  <si>
    <t>12 de junio de 2023 21:44 hs.</t>
  </si>
  <si>
    <t>2000004536382495</t>
  </si>
  <si>
    <t>12 de junio de 2023 21:25 hs.</t>
  </si>
  <si>
    <t>2000005834501176</t>
  </si>
  <si>
    <t>2000004536350271</t>
  </si>
  <si>
    <t>12 de junio de 2023 21:16 hs.</t>
  </si>
  <si>
    <t>2000005841683298</t>
  </si>
  <si>
    <t>12 de junio de 2023 21:09 hs.</t>
  </si>
  <si>
    <t>2000005841278880</t>
  </si>
  <si>
    <t>12 de junio de 2023 21:05 hs.</t>
  </si>
  <si>
    <t>2000005841654062</t>
  </si>
  <si>
    <t>12 de junio de 2023 20:59 hs.</t>
  </si>
  <si>
    <t>2000004536306525</t>
  </si>
  <si>
    <t>12 de junio de 2023 20:55 hs.</t>
  </si>
  <si>
    <t>2000005841605802</t>
  </si>
  <si>
    <t>12 de junio de 2023 20:52 hs.</t>
  </si>
  <si>
    <t>2000005841569442</t>
  </si>
  <si>
    <t>12 de junio de 2023 20:44 hs.</t>
  </si>
  <si>
    <t>2000004536256771</t>
  </si>
  <si>
    <t>12 de junio de 2023 20:38 hs.</t>
  </si>
  <si>
    <t>2000004536256769</t>
  </si>
  <si>
    <t>2000004536246309</t>
  </si>
  <si>
    <t>12 de junio de 2023 20:36 hs.</t>
  </si>
  <si>
    <t>2000004536246311</t>
  </si>
  <si>
    <t>2000005841530804</t>
  </si>
  <si>
    <t>12 de junio de 2023 20:34 hs.</t>
  </si>
  <si>
    <t>2000005841484338</t>
  </si>
  <si>
    <t>12 de junio de 2023 20:25 hs.</t>
  </si>
  <si>
    <t>2000005841467416</t>
  </si>
  <si>
    <t>2000004536191401</t>
  </si>
  <si>
    <t>12 de junio de 2023 20:20 hs.</t>
  </si>
  <si>
    <t>2000004536196193</t>
  </si>
  <si>
    <t>12 de junio de 2023 20:19 hs.</t>
  </si>
  <si>
    <t>2000005841440034</t>
  </si>
  <si>
    <t>12 de junio de 2023 20:16 hs.</t>
  </si>
  <si>
    <t>2000005841368438</t>
  </si>
  <si>
    <t>12 de junio de 2023 20:04 hs.</t>
  </si>
  <si>
    <t>2000005841362164</t>
  </si>
  <si>
    <t>12 de junio de 2023 20:02 hs.</t>
  </si>
  <si>
    <t>2000005841312644</t>
  </si>
  <si>
    <t>12 de junio de 2023 19:54 hs.</t>
  </si>
  <si>
    <t>2000005841297280</t>
  </si>
  <si>
    <t>12 de junio de 2023 19:53 hs.</t>
  </si>
  <si>
    <t>2000004536102779</t>
  </si>
  <si>
    <t>12 de junio de 2023 19:49 hs.</t>
  </si>
  <si>
    <t>2000004536095117</t>
  </si>
  <si>
    <t>12 de junio de 2023 19:44 hs.</t>
  </si>
  <si>
    <t>2000005841245022</t>
  </si>
  <si>
    <t>2000005841228208</t>
  </si>
  <si>
    <t>12 de junio de 2023 19:40 hs.</t>
  </si>
  <si>
    <t>2000005841210844</t>
  </si>
  <si>
    <t>12 de junio de 2023 19:39 hs.</t>
  </si>
  <si>
    <t>2000004536073897</t>
  </si>
  <si>
    <t>12 de junio de 2023 19:37 hs.</t>
  </si>
  <si>
    <t>2000004536073895</t>
  </si>
  <si>
    <t>2000004536049765</t>
  </si>
  <si>
    <t>12 de junio de 2023 19:31 hs.</t>
  </si>
  <si>
    <t>2000005841164268</t>
  </si>
  <si>
    <t>2000005841153218</t>
  </si>
  <si>
    <t>12 de junio de 2023 19:30 hs.</t>
  </si>
  <si>
    <t>2000005841148570</t>
  </si>
  <si>
    <t>12 de junio de 2023 19:29 hs.</t>
  </si>
  <si>
    <t>2000005841118736</t>
  </si>
  <si>
    <t>12 de junio de 2023 19:24 hs.</t>
  </si>
  <si>
    <t>2000005841103018</t>
  </si>
  <si>
    <t>12 de junio de 2023 19:22 hs.</t>
  </si>
  <si>
    <t>2000005841095724</t>
  </si>
  <si>
    <t>2000004536013533</t>
  </si>
  <si>
    <t>12 de junio de 2023 19:21 hs.</t>
  </si>
  <si>
    <t>2000004536013535</t>
  </si>
  <si>
    <t>2000004536015439</t>
  </si>
  <si>
    <t>12 de junio de 2023 19:17 hs.</t>
  </si>
  <si>
    <t>2000004536010543</t>
  </si>
  <si>
    <t>2000004536009595</t>
  </si>
  <si>
    <t>12 de junio de 2023 19:16 hs.</t>
  </si>
  <si>
    <t>2000004536009597</t>
  </si>
  <si>
    <t>12 de junio de 2023 19:15 hs.</t>
  </si>
  <si>
    <t>2000004536005771</t>
  </si>
  <si>
    <t>12 de junio de 2023 19:14 hs.</t>
  </si>
  <si>
    <t>2000004536005773</t>
  </si>
  <si>
    <t>2000005841038210</t>
  </si>
  <si>
    <t>12 de junio de 2023 19:11 hs.</t>
  </si>
  <si>
    <t>2000005841024738</t>
  </si>
  <si>
    <t>12 de junio de 2023 19:10 hs.</t>
  </si>
  <si>
    <t>2000004535985921</t>
  </si>
  <si>
    <t>12 de junio de 2023 19:08 hs.</t>
  </si>
  <si>
    <t>2000005840989680</t>
  </si>
  <si>
    <t>12 de junio de 2023 19:07 hs.</t>
  </si>
  <si>
    <t>2000005840465702</t>
  </si>
  <si>
    <t>12 de junio de 2023 19:06 hs.</t>
  </si>
  <si>
    <t>2000005840969548</t>
  </si>
  <si>
    <t>12 de junio de 2023 19:03 hs.</t>
  </si>
  <si>
    <t>2000005840934178</t>
  </si>
  <si>
    <t>12 de junio de 2023 18:57 hs.</t>
  </si>
  <si>
    <t>2000004535829045</t>
  </si>
  <si>
    <t>2000005840899152</t>
  </si>
  <si>
    <t>12 de junio de 2023 18:53 hs.</t>
  </si>
  <si>
    <t>2000005840888696</t>
  </si>
  <si>
    <t>12 de junio de 2023 18:51 hs.</t>
  </si>
  <si>
    <t>2000005840843802</t>
  </si>
  <si>
    <t>12 de junio de 2023 18:46 hs.</t>
  </si>
  <si>
    <t>2000005840848258</t>
  </si>
  <si>
    <t>12 de junio de 2023 18:45 hs.</t>
  </si>
  <si>
    <t>2000005840824162</t>
  </si>
  <si>
    <t>12 de junio de 2023 18:42 hs.</t>
  </si>
  <si>
    <t>2000005840810296</t>
  </si>
  <si>
    <t>12 de junio de 2023 18:40 hs.</t>
  </si>
  <si>
    <t>2000005840724992</t>
  </si>
  <si>
    <t>12 de junio de 2023 18:30 hs.</t>
  </si>
  <si>
    <t>2000004535860159</t>
  </si>
  <si>
    <t>12 de junio de 2023 18:29 hs.</t>
  </si>
  <si>
    <t>2000004535860157</t>
  </si>
  <si>
    <t>12 de junio de 2023 18:28 hs.</t>
  </si>
  <si>
    <t>2000005840673596</t>
  </si>
  <si>
    <t>12 de junio de 2023 18:22 hs.</t>
  </si>
  <si>
    <t>2000005840407206</t>
  </si>
  <si>
    <t>2000005840449150</t>
  </si>
  <si>
    <t>12 de junio de 2023 18:20 hs.</t>
  </si>
  <si>
    <t>2000005840639994</t>
  </si>
  <si>
    <t>12 de junio de 2023 18:19 hs.</t>
  </si>
  <si>
    <t>2000005840537932</t>
  </si>
  <si>
    <t>12 de junio de 2023 18:04 hs.</t>
  </si>
  <si>
    <t>2000004535767691</t>
  </si>
  <si>
    <t>12 de junio de 2023 18:01 hs.</t>
  </si>
  <si>
    <t>2000005840503238</t>
  </si>
  <si>
    <t>12 de junio de 2023 17:58 hs.</t>
  </si>
  <si>
    <t>2000005840485770</t>
  </si>
  <si>
    <t>2000005840469078</t>
  </si>
  <si>
    <t>12 de junio de 2023 17:54 hs.</t>
  </si>
  <si>
    <t>2000004535736863</t>
  </si>
  <si>
    <t>12 de junio de 2023 17:52 hs.</t>
  </si>
  <si>
    <t>2000005840450302</t>
  </si>
  <si>
    <t>12 de junio de 2023 17:51 hs.</t>
  </si>
  <si>
    <t>2000005840423512</t>
  </si>
  <si>
    <t>12 de junio de 2023 17:49 hs.</t>
  </si>
  <si>
    <t>2000005840428658</t>
  </si>
  <si>
    <t>2000004535708955</t>
  </si>
  <si>
    <t>12 de junio de 2023 17:44 hs.</t>
  </si>
  <si>
    <t>2000005840381018</t>
  </si>
  <si>
    <t>12 de junio de 2023 17:43 hs.</t>
  </si>
  <si>
    <t>2000004535292251</t>
  </si>
  <si>
    <t>12 de junio de 2023 17:37 hs.</t>
  </si>
  <si>
    <t>2000005840305812</t>
  </si>
  <si>
    <t>12 de junio de 2023 17:33 hs.</t>
  </si>
  <si>
    <t>2000005840293040</t>
  </si>
  <si>
    <t>12 de junio de 2023 17:31 hs.</t>
  </si>
  <si>
    <t>2000004535673049</t>
  </si>
  <si>
    <t>12 de junio de 2023 17:30 hs.</t>
  </si>
  <si>
    <t>2000004535665667</t>
  </si>
  <si>
    <t>12 de junio de 2023 17:29 hs.</t>
  </si>
  <si>
    <t>2000005840276856</t>
  </si>
  <si>
    <t>2000005840268826</t>
  </si>
  <si>
    <t>12 de junio de 2023 17:28 hs.</t>
  </si>
  <si>
    <t>2000004535571385</t>
  </si>
  <si>
    <t>12 de junio de 2023 17:25 hs.</t>
  </si>
  <si>
    <t>2000004535571387</t>
  </si>
  <si>
    <t>2000004535571389</t>
  </si>
  <si>
    <t>2000005840230940</t>
  </si>
  <si>
    <t>12 de junio de 2023 17:23 hs.</t>
  </si>
  <si>
    <t>2000005840209052</t>
  </si>
  <si>
    <t>12 de junio de 2023 17:20 hs.</t>
  </si>
  <si>
    <t>2000005840185174</t>
  </si>
  <si>
    <t>12 de junio de 2023 17:17 hs.</t>
  </si>
  <si>
    <t>2000005840159594</t>
  </si>
  <si>
    <t>12 de junio de 2023 17:16 hs.</t>
  </si>
  <si>
    <t>2000004535593503</t>
  </si>
  <si>
    <t>12 de junio de 2023 17:10 hs.</t>
  </si>
  <si>
    <t>2000005840129348</t>
  </si>
  <si>
    <t>2000005840039722</t>
  </si>
  <si>
    <t>12 de junio de 2023 16:59 hs.</t>
  </si>
  <si>
    <t>2000005840047486</t>
  </si>
  <si>
    <t>2000005839997568</t>
  </si>
  <si>
    <t>12 de junio de 2023 16:53 hs.</t>
  </si>
  <si>
    <t>2000004535532861</t>
  </si>
  <si>
    <t>12 de junio de 2023 16:51 hs.</t>
  </si>
  <si>
    <t>2000004535532863</t>
  </si>
  <si>
    <t>12 de junio de 2023 16:50 hs.</t>
  </si>
  <si>
    <t>2000004535532865</t>
  </si>
  <si>
    <t>2000004535532857</t>
  </si>
  <si>
    <t>2000004535532859</t>
  </si>
  <si>
    <t>2000004535532855</t>
  </si>
  <si>
    <t>12 de junio de 2023 16:49 hs.</t>
  </si>
  <si>
    <t>2000004535531119</t>
  </si>
  <si>
    <t>12 de junio de 2023 16:47 hs.</t>
  </si>
  <si>
    <t>2000004535524907</t>
  </si>
  <si>
    <t>2000004535524905</t>
  </si>
  <si>
    <t>2000004535529501</t>
  </si>
  <si>
    <t>12 de junio de 2023 16:46 hs.</t>
  </si>
  <si>
    <t>2000004535529499</t>
  </si>
  <si>
    <t>12 de junio de 2023 16:45 hs.</t>
  </si>
  <si>
    <t>2000005839888702</t>
  </si>
  <si>
    <t>12 de junio de 2023 16:37 hs.</t>
  </si>
  <si>
    <t>2000004535490235</t>
  </si>
  <si>
    <t>12 de junio de 2023 16:35 hs.</t>
  </si>
  <si>
    <t>2000004535490237</t>
  </si>
  <si>
    <t>2000004535489399</t>
  </si>
  <si>
    <t>2000004535489401</t>
  </si>
  <si>
    <t>12 de junio de 2023 16:34 hs.</t>
  </si>
  <si>
    <t>2000005839816412</t>
  </si>
  <si>
    <t>12 de junio de 2023 16:27 hs.</t>
  </si>
  <si>
    <t>2000005839799108</t>
  </si>
  <si>
    <t>2000004535458873</t>
  </si>
  <si>
    <t>12 de junio de 2023 16:26 hs.</t>
  </si>
  <si>
    <t>2000004535457819</t>
  </si>
  <si>
    <t>12 de junio de 2023 16:25 hs.</t>
  </si>
  <si>
    <t>2000004535457821</t>
  </si>
  <si>
    <t>12 de junio de 2023 16:24 hs.</t>
  </si>
  <si>
    <t>2000005839662860</t>
  </si>
  <si>
    <t>12 de junio de 2023 16:23 hs.</t>
  </si>
  <si>
    <t>2000005839761324</t>
  </si>
  <si>
    <t>12 de junio de 2023 16:21 hs.</t>
  </si>
  <si>
    <t>2000004533024349</t>
  </si>
  <si>
    <t>12 de junio de 2023 16:19 hs.</t>
  </si>
  <si>
    <t>2000005839325104</t>
  </si>
  <si>
    <t>2000005839744220</t>
  </si>
  <si>
    <t>12 de junio de 2023 16:17 hs.</t>
  </si>
  <si>
    <t>2000005839716990</t>
  </si>
  <si>
    <t>12 de junio de 2023 16:15 hs.</t>
  </si>
  <si>
    <t>2000005839700984</t>
  </si>
  <si>
    <t>12 de junio de 2023 16:12 hs.</t>
  </si>
  <si>
    <t>2000004535403213</t>
  </si>
  <si>
    <t>12 de junio de 2023 16:07 hs.</t>
  </si>
  <si>
    <t>2000005839608472</t>
  </si>
  <si>
    <t>12 de junio de 2023 15:59 hs.</t>
  </si>
  <si>
    <t>2000005839583922</t>
  </si>
  <si>
    <t>12 de junio de 2023 15:58 hs.</t>
  </si>
  <si>
    <t>2000004535332657</t>
  </si>
  <si>
    <t>12 de junio de 2023 15:48 hs.</t>
  </si>
  <si>
    <t>2000004535331915</t>
  </si>
  <si>
    <t>12 de junio de 2023 15:47 hs.</t>
  </si>
  <si>
    <t>2000004535331917</t>
  </si>
  <si>
    <t>2000004535314315</t>
  </si>
  <si>
    <t>12 de junio de 2023 15:41 hs.</t>
  </si>
  <si>
    <t>2000004534870087</t>
  </si>
  <si>
    <t>12 de junio de 2023 15:37 hs.</t>
  </si>
  <si>
    <t>2000005839438774</t>
  </si>
  <si>
    <t>12 de junio de 2023 15:36 hs.</t>
  </si>
  <si>
    <t>2000005839440036</t>
  </si>
  <si>
    <t>12 de junio de 2023 15:35 hs.</t>
  </si>
  <si>
    <t>2000005839035230</t>
  </si>
  <si>
    <t>2000005839416998</t>
  </si>
  <si>
    <t>12 de junio de 2023 15:33 hs.</t>
  </si>
  <si>
    <t>2000005839412850</t>
  </si>
  <si>
    <t>2000005839381192</t>
  </si>
  <si>
    <t>12 de junio de 2023 15:29 hs.</t>
  </si>
  <si>
    <t>2000005839375380</t>
  </si>
  <si>
    <t>12 de junio de 2023 15:28 hs.</t>
  </si>
  <si>
    <t>2000005839325334</t>
  </si>
  <si>
    <t>12 de junio de 2023 15:21 hs.</t>
  </si>
  <si>
    <t>2000005839323400</t>
  </si>
  <si>
    <t>2000004535254839</t>
  </si>
  <si>
    <t>2000005839318470</t>
  </si>
  <si>
    <t>12 de junio de 2023 15:19 hs.</t>
  </si>
  <si>
    <t>2000005839281668</t>
  </si>
  <si>
    <t>12 de junio de 2023 15:15 hs.</t>
  </si>
  <si>
    <t>2000004535222185</t>
  </si>
  <si>
    <t>12 de junio de 2023 15:10 hs.</t>
  </si>
  <si>
    <t>2000005839239352</t>
  </si>
  <si>
    <t>12 de junio de 2023 15:09 hs.</t>
  </si>
  <si>
    <t>2000004535222187</t>
  </si>
  <si>
    <t>2000004535222181</t>
  </si>
  <si>
    <t>2000004535222183</t>
  </si>
  <si>
    <t>2000005839223046</t>
  </si>
  <si>
    <t>12 de junio de 2023 15:06 hs.</t>
  </si>
  <si>
    <t>2000005839216268</t>
  </si>
  <si>
    <t>12 de junio de 2023 15:05 hs.</t>
  </si>
  <si>
    <t>2000004535194381</t>
  </si>
  <si>
    <t>12 de junio de 2023 15:00 hs.</t>
  </si>
  <si>
    <t>2000005839142434</t>
  </si>
  <si>
    <t>12 de junio de 2023 14:54 hs.</t>
  </si>
  <si>
    <t>2000005839142280</t>
  </si>
  <si>
    <t>2000005837146936</t>
  </si>
  <si>
    <t>12 de junio de 2023 14:48 hs.</t>
  </si>
  <si>
    <t>2000005839096070</t>
  </si>
  <si>
    <t>12 de junio de 2023 14:47 hs.</t>
  </si>
  <si>
    <t>2000005839074914</t>
  </si>
  <si>
    <t>2000004535146345</t>
  </si>
  <si>
    <t>12 de junio de 2023 14:44 hs.</t>
  </si>
  <si>
    <t>2000005839047228</t>
  </si>
  <si>
    <t>12 de junio de 2023 14:42 hs.</t>
  </si>
  <si>
    <t>2000004535131959</t>
  </si>
  <si>
    <t>12 de junio de 2023 14:41 hs.</t>
  </si>
  <si>
    <t>2000005839023220</t>
  </si>
  <si>
    <t>12 de junio de 2023 14:39 hs.</t>
  </si>
  <si>
    <t>2000005839004888</t>
  </si>
  <si>
    <t>12 de junio de 2023 14:35 hs.</t>
  </si>
  <si>
    <t>2000005838968866</t>
  </si>
  <si>
    <t>12 de junio de 2023 14:30 hs.</t>
  </si>
  <si>
    <t>2000004534944433</t>
  </si>
  <si>
    <t>12 de junio de 2023 14:29 hs.</t>
  </si>
  <si>
    <t>2000004535078475</t>
  </si>
  <si>
    <t>12 de junio de 2023 14:25 hs.</t>
  </si>
  <si>
    <t>2000004535078249</t>
  </si>
  <si>
    <t>12 de junio de 2023 14:24 hs.</t>
  </si>
  <si>
    <t>2000004535078251</t>
  </si>
  <si>
    <t>2000005838920950</t>
  </si>
  <si>
    <t>2000005838894414</t>
  </si>
  <si>
    <t>12 de junio de 2023 14:20 hs.</t>
  </si>
  <si>
    <t>2000004535058621</t>
  </si>
  <si>
    <t>12 de junio de 2023 14:18 hs.</t>
  </si>
  <si>
    <t>2000005838882388</t>
  </si>
  <si>
    <t>2000005838884106</t>
  </si>
  <si>
    <t>2000005838871232</t>
  </si>
  <si>
    <t>12 de junio de 2023 14:17 hs.</t>
  </si>
  <si>
    <t>2000004535061311</t>
  </si>
  <si>
    <t>2000005838852410</t>
  </si>
  <si>
    <t>12 de junio de 2023 14:13 hs.</t>
  </si>
  <si>
    <t>2000005838821600</t>
  </si>
  <si>
    <t>12 de junio de 2023 14:12 hs.</t>
  </si>
  <si>
    <t>2000004535043521</t>
  </si>
  <si>
    <t>12 de junio de 2023 14:11 hs.</t>
  </si>
  <si>
    <t>2000005838735598</t>
  </si>
  <si>
    <t>12 de junio de 2023 13:59 hs.</t>
  </si>
  <si>
    <t>2000004534988733</t>
  </si>
  <si>
    <t>12 de junio de 2023 13:58 hs.</t>
  </si>
  <si>
    <t>2000004534988735</t>
  </si>
  <si>
    <t>12 de junio de 2023 13:57 hs.</t>
  </si>
  <si>
    <t>2000005838691742</t>
  </si>
  <si>
    <t>12 de junio de 2023 13:54 hs.</t>
  </si>
  <si>
    <t>2000004534270433</t>
  </si>
  <si>
    <t>12 de junio de 2023 13:41 hs.</t>
  </si>
  <si>
    <t>2000004534270435</t>
  </si>
  <si>
    <t>2000004534270431</t>
  </si>
  <si>
    <t>2000004534270437</t>
  </si>
  <si>
    <t>2000004534932069</t>
  </si>
  <si>
    <t>2000005838584598</t>
  </si>
  <si>
    <t>12 de junio de 2023 13:38 hs.</t>
  </si>
  <si>
    <t>2000005838584384</t>
  </si>
  <si>
    <t>2000005838498664</t>
  </si>
  <si>
    <t>12 de junio de 2023 13:26 hs.</t>
  </si>
  <si>
    <t>2000005838463968</t>
  </si>
  <si>
    <t>12 de junio de 2023 13:24 hs.</t>
  </si>
  <si>
    <t>2000005838468160</t>
  </si>
  <si>
    <t>12 de junio de 2023 13:23 hs.</t>
  </si>
  <si>
    <t>2000004534870959</t>
  </si>
  <si>
    <t>2000004534870957</t>
  </si>
  <si>
    <t>2000004534869169</t>
  </si>
  <si>
    <t>12 de junio de 2023 13:22 hs.</t>
  </si>
  <si>
    <t>2000004534862799</t>
  </si>
  <si>
    <t>12 de junio de 2023 13:21 hs.</t>
  </si>
  <si>
    <t>2000004534862801</t>
  </si>
  <si>
    <t>2000005838456274</t>
  </si>
  <si>
    <t>2000005838445112</t>
  </si>
  <si>
    <t>12 de junio de 2023 13:20 hs.</t>
  </si>
  <si>
    <t>2000005838437444</t>
  </si>
  <si>
    <t>2000005838426128</t>
  </si>
  <si>
    <t>12 de junio de 2023 13:16 hs.</t>
  </si>
  <si>
    <t>2000004534849061</t>
  </si>
  <si>
    <t>2000005838392592</t>
  </si>
  <si>
    <t>12 de junio de 2023 13:13 hs.</t>
  </si>
  <si>
    <t>2000005838372302</t>
  </si>
  <si>
    <t>12 de junio de 2023 13:10 hs.</t>
  </si>
  <si>
    <t>2000005838345050</t>
  </si>
  <si>
    <t>12 de junio de 2023 13:07 hs.</t>
  </si>
  <si>
    <t>2000005838329590</t>
  </si>
  <si>
    <t>12 de junio de 2023 13:06 hs.</t>
  </si>
  <si>
    <t>2000004534810183</t>
  </si>
  <si>
    <t>2000005838301046</t>
  </si>
  <si>
    <t>12 de junio de 2023 13:05 hs.</t>
  </si>
  <si>
    <t>2000005837761846</t>
  </si>
  <si>
    <t>12 de junio de 2023 13:01 hs.</t>
  </si>
  <si>
    <t>2000005838261584</t>
  </si>
  <si>
    <t>12 de junio de 2023 12:56 hs.</t>
  </si>
  <si>
    <t>2000005838258888</t>
  </si>
  <si>
    <t>12 de junio de 2023 12:55 hs.</t>
  </si>
  <si>
    <t>2000004534764217</t>
  </si>
  <si>
    <t>12 de junio de 2023 12:53 hs.</t>
  </si>
  <si>
    <t>2000005838216956</t>
  </si>
  <si>
    <t>12 de junio de 2023 12:51 hs.</t>
  </si>
  <si>
    <t>2000004534753471</t>
  </si>
  <si>
    <t>12 de junio de 2023 12:50 hs.</t>
  </si>
  <si>
    <t>2000005838199834</t>
  </si>
  <si>
    <t>2000005838183032</t>
  </si>
  <si>
    <t>12 de junio de 2023 12:47 hs.</t>
  </si>
  <si>
    <t>2000005838182066</t>
  </si>
  <si>
    <t>12 de junio de 2023 12:45 hs.</t>
  </si>
  <si>
    <t>2000005838165698</t>
  </si>
  <si>
    <t>12 de junio de 2023 12:44 hs.</t>
  </si>
  <si>
    <t>2000005838138124</t>
  </si>
  <si>
    <t>12 de junio de 2023 12:40 hs.</t>
  </si>
  <si>
    <t>2000005838122118</t>
  </si>
  <si>
    <t>12 de junio de 2023 12:37 hs.</t>
  </si>
  <si>
    <t>2000005838051656</t>
  </si>
  <si>
    <t>12 de junio de 2023 12:30 hs.</t>
  </si>
  <si>
    <t>2000005837950490</t>
  </si>
  <si>
    <t>12 de junio de 2023 12:16 hs.</t>
  </si>
  <si>
    <t>2000005837874914</t>
  </si>
  <si>
    <t>12 de junio de 2023 12:07 hs.</t>
  </si>
  <si>
    <t>2000004533760735</t>
  </si>
  <si>
    <t>12 de junio de 2023 12:03 hs.</t>
  </si>
  <si>
    <t>2000005837820208</t>
  </si>
  <si>
    <t>12 de junio de 2023 11:59 hs.</t>
  </si>
  <si>
    <t>2000005837779960</t>
  </si>
  <si>
    <t>12 de junio de 2023 11:56 hs.</t>
  </si>
  <si>
    <t>2000005837742836</t>
  </si>
  <si>
    <t>12 de junio de 2023 11:51 hs.</t>
  </si>
  <si>
    <t>2000004534539851</t>
  </si>
  <si>
    <t>2000005837738652</t>
  </si>
  <si>
    <t>12 de junio de 2023 11:50 hs.</t>
  </si>
  <si>
    <t>2000005837722752</t>
  </si>
  <si>
    <t>12 de junio de 2023 11:48 hs.</t>
  </si>
  <si>
    <t>2000005837693294</t>
  </si>
  <si>
    <t>12 de junio de 2023 11:45 hs.</t>
  </si>
  <si>
    <t>2000005837704078</t>
  </si>
  <si>
    <t>12 de junio de 2023 11:44 hs.</t>
  </si>
  <si>
    <t>2000005837628718</t>
  </si>
  <si>
    <t>12 de junio de 2023 11:36 hs.</t>
  </si>
  <si>
    <t>2000004534484597</t>
  </si>
  <si>
    <t>2000004534484599</t>
  </si>
  <si>
    <t>2000004534375785</t>
  </si>
  <si>
    <t>12 de junio de 2023 11:34 hs.</t>
  </si>
  <si>
    <t>2000005837576934</t>
  </si>
  <si>
    <t>12 de junio de 2023 11:29 hs.</t>
  </si>
  <si>
    <t>2000005837551902</t>
  </si>
  <si>
    <t>12 de junio de 2023 11:28 hs.</t>
  </si>
  <si>
    <t>2000005837523554</t>
  </si>
  <si>
    <t>12 de junio de 2023 11:24 hs.</t>
  </si>
  <si>
    <t>2000005836858506</t>
  </si>
  <si>
    <t>12 de junio de 2023 11:23 hs.</t>
  </si>
  <si>
    <t>2000005837512720</t>
  </si>
  <si>
    <t>12 de junio de 2023 11:22 hs.</t>
  </si>
  <si>
    <t>2000004534418263</t>
  </si>
  <si>
    <t>12 de junio de 2023 11:17 hs.</t>
  </si>
  <si>
    <t>2000005837453434</t>
  </si>
  <si>
    <t>12 de junio de 2023 11:15 hs.</t>
  </si>
  <si>
    <t>2000005833074132</t>
  </si>
  <si>
    <t>12 de junio de 2023 11:12 hs.</t>
  </si>
  <si>
    <t>2000004534292045</t>
  </si>
  <si>
    <t>12 de junio de 2023 11:10 hs.</t>
  </si>
  <si>
    <t>2000005837395928</t>
  </si>
  <si>
    <t>12 de junio de 2023 11:08 hs.</t>
  </si>
  <si>
    <t>2000004534365179</t>
  </si>
  <si>
    <t>12 de junio de 2023 11:02 hs.</t>
  </si>
  <si>
    <t>2000005837288580</t>
  </si>
  <si>
    <t>12 de junio de 2023 10:53 hs.</t>
  </si>
  <si>
    <t>2000005837278866</t>
  </si>
  <si>
    <t>2000005837227490</t>
  </si>
  <si>
    <t>12 de junio de 2023 10:47 hs.</t>
  </si>
  <si>
    <t>2000005837203744</t>
  </si>
  <si>
    <t>12 de junio de 2023 10:45 hs.</t>
  </si>
  <si>
    <t>2000004534301869</t>
  </si>
  <si>
    <t>12 de junio de 2023 10:43 hs.</t>
  </si>
  <si>
    <t>2000004534291683</t>
  </si>
  <si>
    <t>12 de junio de 2023 10:41 hs.</t>
  </si>
  <si>
    <t>2000004534291681</t>
  </si>
  <si>
    <t>2000005837133854</t>
  </si>
  <si>
    <t>12 de junio de 2023 10:36 hs.</t>
  </si>
  <si>
    <t>2000005837110402</t>
  </si>
  <si>
    <t>12 de junio de 2023 10:32 hs.</t>
  </si>
  <si>
    <t>2000005837092264</t>
  </si>
  <si>
    <t>12 de junio de 2023 10:29 hs.</t>
  </si>
  <si>
    <t>2000005837065034</t>
  </si>
  <si>
    <t>12 de junio de 2023 10:26 hs.</t>
  </si>
  <si>
    <t>2000005837015976</t>
  </si>
  <si>
    <t>12 de junio de 2023 10:22 hs.</t>
  </si>
  <si>
    <t>2000004534110427</t>
  </si>
  <si>
    <t>12 de junio de 2023 10:21 hs.</t>
  </si>
  <si>
    <t>2000005834429698</t>
  </si>
  <si>
    <t>12 de junio de 2023 10:16 hs.</t>
  </si>
  <si>
    <t>2000005836963960</t>
  </si>
  <si>
    <t>12 de junio de 2023 10:15 hs.</t>
  </si>
  <si>
    <t>2000005836898578</t>
  </si>
  <si>
    <t>12 de junio de 2023 10:05 hs.</t>
  </si>
  <si>
    <t>2000005836872134</t>
  </si>
  <si>
    <t>12 de junio de 2023 10:01 hs.</t>
  </si>
  <si>
    <t>2000005836845240</t>
  </si>
  <si>
    <t>12 de junio de 2023 09:59 hs.</t>
  </si>
  <si>
    <t>2000005836819582</t>
  </si>
  <si>
    <t>12 de junio de 2023 09:56 hs.</t>
  </si>
  <si>
    <t>2000005836820774</t>
  </si>
  <si>
    <t>12 de junio de 2023 09:55 hs.</t>
  </si>
  <si>
    <t>2000004534118707</t>
  </si>
  <si>
    <t>12 de junio de 2023 09:52 hs.</t>
  </si>
  <si>
    <t>2000005836761734</t>
  </si>
  <si>
    <t>12 de junio de 2023 09:49 hs.</t>
  </si>
  <si>
    <t>2000004534086163</t>
  </si>
  <si>
    <t>12 de junio de 2023 09:42 hs.</t>
  </si>
  <si>
    <t>2000005836567242</t>
  </si>
  <si>
    <t>12 de junio de 2023 09:24 hs.</t>
  </si>
  <si>
    <t>2000004533988241</t>
  </si>
  <si>
    <t>12 de junio de 2023 09:13 hs.</t>
  </si>
  <si>
    <t>2000005836475658</t>
  </si>
  <si>
    <t>12 de junio de 2023 09:12 hs.</t>
  </si>
  <si>
    <t>2000004533986115</t>
  </si>
  <si>
    <t>12 de junio de 2023 09:11 hs.</t>
  </si>
  <si>
    <t>2000004533865829</t>
  </si>
  <si>
    <t>12 de junio de 2023 09:00 hs.</t>
  </si>
  <si>
    <t>2000005836364720</t>
  </si>
  <si>
    <t>12 de junio de 2023 08:55 hs.</t>
  </si>
  <si>
    <t>2000005836345166</t>
  </si>
  <si>
    <t>12 de junio de 2023 08:53 hs.</t>
  </si>
  <si>
    <t>2000004533918503</t>
  </si>
  <si>
    <t>12 de junio de 2023 08:50 hs.</t>
  </si>
  <si>
    <t>2000004533914267</t>
  </si>
  <si>
    <t>12 de junio de 2023 08:48 hs.</t>
  </si>
  <si>
    <t>2000004533914265</t>
  </si>
  <si>
    <t>2000005836296564</t>
  </si>
  <si>
    <t>12 de junio de 2023 08:46 hs.</t>
  </si>
  <si>
    <t>2000004533896377</t>
  </si>
  <si>
    <t>12 de junio de 2023 08:42 hs.</t>
  </si>
  <si>
    <t>2000004533896375</t>
  </si>
  <si>
    <t>2000005836228414</t>
  </si>
  <si>
    <t>12 de junio de 2023 08:38 hs.</t>
  </si>
  <si>
    <t>2000005836202352</t>
  </si>
  <si>
    <t>12 de junio de 2023 08:34 hs.</t>
  </si>
  <si>
    <t>2000004533861079</t>
  </si>
  <si>
    <t>12 de junio de 2023 08:31 hs.</t>
  </si>
  <si>
    <t>2000004533861077</t>
  </si>
  <si>
    <t>12 de junio de 2023 08:30 hs.</t>
  </si>
  <si>
    <t>2000004533861123</t>
  </si>
  <si>
    <t>2000004533861125</t>
  </si>
  <si>
    <t>2000005836118566</t>
  </si>
  <si>
    <t>12 de junio de 2023 08:24 hs.</t>
  </si>
  <si>
    <t>2000005835958060</t>
  </si>
  <si>
    <t>12 de junio de 2023 08:01 hs.</t>
  </si>
  <si>
    <t>2000004533712471</t>
  </si>
  <si>
    <t>12 de junio de 2023 07:43 hs.</t>
  </si>
  <si>
    <t>2000004533712469</t>
  </si>
  <si>
    <t>2000004533706201</t>
  </si>
  <si>
    <t>12 de junio de 2023 07:42 hs.</t>
  </si>
  <si>
    <t>2000004533708785</t>
  </si>
  <si>
    <t>2000004533706203</t>
  </si>
  <si>
    <t>12 de junio de 2023 07:41 hs.</t>
  </si>
  <si>
    <t>2000004533708787</t>
  </si>
  <si>
    <t>2000005835818472</t>
  </si>
  <si>
    <t>2000004533706027</t>
  </si>
  <si>
    <t>12 de junio de 2023 07:40 hs.</t>
  </si>
  <si>
    <t>2000004533706025</t>
  </si>
  <si>
    <t>2000004533705711</t>
  </si>
  <si>
    <t>2000004533705713</t>
  </si>
  <si>
    <t>2000004533707245</t>
  </si>
  <si>
    <t>2000004533707247</t>
  </si>
  <si>
    <t>2000005835777204</t>
  </si>
  <si>
    <t>12 de junio de 2023 07:36 hs.</t>
  </si>
  <si>
    <t>2000005835671002</t>
  </si>
  <si>
    <t>12 de junio de 2023 07:20 hs.</t>
  </si>
  <si>
    <t>2000005835300256</t>
  </si>
  <si>
    <t>12 de junio de 2023 06:12 hs.</t>
  </si>
  <si>
    <t>2000005835238524</t>
  </si>
  <si>
    <t>12 de junio de 2023 05:58 hs.</t>
  </si>
  <si>
    <t>2000005835193596</t>
  </si>
  <si>
    <t>12 de junio de 2023 05:49 hs.</t>
  </si>
  <si>
    <t>2000004533393237</t>
  </si>
  <si>
    <t>12 de junio de 2023 04:58 hs.</t>
  </si>
  <si>
    <t>2000005834934180</t>
  </si>
  <si>
    <t>12 de junio de 2023 03:52 hs.</t>
  </si>
  <si>
    <t>2000005834894502</t>
  </si>
  <si>
    <t>12 de junio de 2023 03:07 hs.</t>
  </si>
  <si>
    <t>2000005834840994</t>
  </si>
  <si>
    <t>12 de junio de 2023 01:37 hs.</t>
  </si>
  <si>
    <t>2000004533301119</t>
  </si>
  <si>
    <t>12 de junio de 2023 01:25 hs.</t>
  </si>
  <si>
    <t>2000004533293771</t>
  </si>
  <si>
    <t>12 de junio de 2023 01:16 hs.</t>
  </si>
  <si>
    <t>2000004533291285</t>
  </si>
  <si>
    <t>12 de junio de 2023 01:03 hs.</t>
  </si>
  <si>
    <t>2000005834799668</t>
  </si>
  <si>
    <t>12 de junio de 2023 01:01 hs.</t>
  </si>
  <si>
    <t>2000005834816216</t>
  </si>
  <si>
    <t>12 de junio de 2023 00:54 hs.</t>
  </si>
  <si>
    <t>2000005834789170</t>
  </si>
  <si>
    <t>12 de junio de 2023 00:32 hs.</t>
  </si>
  <si>
    <t>2000005834782994</t>
  </si>
  <si>
    <t>12 de junio de 2023 00:29 hs.</t>
  </si>
  <si>
    <t>2000004533270407</t>
  </si>
  <si>
    <t>12 de junio de 2023 00:27 hs.</t>
  </si>
  <si>
    <t>2000004533272109</t>
  </si>
  <si>
    <t>12 de junio de 2023 00:25 hs.</t>
  </si>
  <si>
    <t>2000005834765936</t>
  </si>
  <si>
    <t>12 de junio de 2023 00:23 hs.</t>
  </si>
  <si>
    <t>2000005834776134</t>
  </si>
  <si>
    <t>12 de junio de 2023 00:16 hs.</t>
  </si>
  <si>
    <t>2000005834774182</t>
  </si>
  <si>
    <t>12 de junio de 2023 00:11 hs.</t>
  </si>
  <si>
    <t>2000005834747842</t>
  </si>
  <si>
    <t>12 de junio de 2023 00:08 hs.</t>
  </si>
  <si>
    <t>2000005834766790</t>
  </si>
  <si>
    <t>12 de junio de 2023 00:07 hs.</t>
  </si>
  <si>
    <t>2000004533248721</t>
  </si>
  <si>
    <t>11 de junio de 2023 23:57 hs.</t>
  </si>
  <si>
    <t>2000005834754080</t>
  </si>
  <si>
    <t>11 de junio de 2023 23:54 hs.</t>
  </si>
  <si>
    <t>2000005834736968</t>
  </si>
  <si>
    <t>11 de junio de 2023 23:51 hs.</t>
  </si>
  <si>
    <t>2000004533235653</t>
  </si>
  <si>
    <t>11 de junio de 2023 23:41 hs.</t>
  </si>
  <si>
    <t>2000005834722788</t>
  </si>
  <si>
    <t>2000005834726310</t>
  </si>
  <si>
    <t>11 de junio de 2023 23:38 hs.</t>
  </si>
  <si>
    <t>2000005834703794</t>
  </si>
  <si>
    <t>11 de junio de 2023 23:37 hs.</t>
  </si>
  <si>
    <t>2000005834701630</t>
  </si>
  <si>
    <t>11 de junio de 2023 23:30 hs.</t>
  </si>
  <si>
    <t>2000005834683454</t>
  </si>
  <si>
    <t>11 de junio de 2023 23:26 hs.</t>
  </si>
  <si>
    <t>2000005834661998</t>
  </si>
  <si>
    <t>11 de junio de 2023 23:19 hs.</t>
  </si>
  <si>
    <t>2000005834660976</t>
  </si>
  <si>
    <t>11 de junio de 2023 23:11 hs.</t>
  </si>
  <si>
    <t>2000004533194915</t>
  </si>
  <si>
    <t>11 de junio de 2023 23:07 hs.</t>
  </si>
  <si>
    <t>2000005834658990</t>
  </si>
  <si>
    <t>11 de junio de 2023 23:05 hs.</t>
  </si>
  <si>
    <t>2000005834653392</t>
  </si>
  <si>
    <t>2000005834626854</t>
  </si>
  <si>
    <t>11 de junio de 2023 22:50 hs.</t>
  </si>
  <si>
    <t>2000005834613928</t>
  </si>
  <si>
    <t>2000005834603712</t>
  </si>
  <si>
    <t>11 de junio de 2023 22:44 hs.</t>
  </si>
  <si>
    <t>2000005834603200</t>
  </si>
  <si>
    <t>11 de junio de 2023 22:42 hs.</t>
  </si>
  <si>
    <t>2000005834584278</t>
  </si>
  <si>
    <t>11 de junio de 2023 22:30 hs.</t>
  </si>
  <si>
    <t>2000005834548514</t>
  </si>
  <si>
    <t>11 de junio de 2023 22:18 hs.</t>
  </si>
  <si>
    <t>2000004533129897</t>
  </si>
  <si>
    <t>11 de junio de 2023 22:16 hs.</t>
  </si>
  <si>
    <t>2000005834520078</t>
  </si>
  <si>
    <t>11 de junio de 2023 22:04 hs.</t>
  </si>
  <si>
    <t>2000005834476646</t>
  </si>
  <si>
    <t>11 de junio de 2023 21:54 hs.</t>
  </si>
  <si>
    <t>2000005834476878</t>
  </si>
  <si>
    <t>2000004533082141</t>
  </si>
  <si>
    <t>11 de junio de 2023 21:46 hs.</t>
  </si>
  <si>
    <t>2000005834446690</t>
  </si>
  <si>
    <t>11 de junio de 2023 21:43 hs.</t>
  </si>
  <si>
    <t>2000004533067435</t>
  </si>
  <si>
    <t>11 de junio de 2023 21:36 hs.</t>
  </si>
  <si>
    <t>2000004532374279</t>
  </si>
  <si>
    <t>2000005834395404</t>
  </si>
  <si>
    <t>11 de junio de 2023 21:31 hs.</t>
  </si>
  <si>
    <t>2000004533059017</t>
  </si>
  <si>
    <t>2000004533051853</t>
  </si>
  <si>
    <t>11 de junio de 2023 21:29 hs.</t>
  </si>
  <si>
    <t>2000005834392740</t>
  </si>
  <si>
    <t>11 de junio de 2023 21:27 hs.</t>
  </si>
  <si>
    <t>2000005834382874</t>
  </si>
  <si>
    <t>11 de junio de 2023 21:26 hs.</t>
  </si>
  <si>
    <t>2000005834379314</t>
  </si>
  <si>
    <t>2000005834380482</t>
  </si>
  <si>
    <t>11 de junio de 2023 21:24 hs.</t>
  </si>
  <si>
    <t>2000004533031647</t>
  </si>
  <si>
    <t>11 de junio de 2023 21:18 hs.</t>
  </si>
  <si>
    <t>2000005834343576</t>
  </si>
  <si>
    <t>11 de junio de 2023 21:17 hs.</t>
  </si>
  <si>
    <t>2000005834350268</t>
  </si>
  <si>
    <t>11 de junio de 2023 21:15 hs.</t>
  </si>
  <si>
    <t>2000005834352152</t>
  </si>
  <si>
    <t>2000004533013827</t>
  </si>
  <si>
    <t>11 de junio de 2023 21:10 hs.</t>
  </si>
  <si>
    <t>2000005834315682</t>
  </si>
  <si>
    <t>11 de junio de 2023 21:09 hs.</t>
  </si>
  <si>
    <t>2000004533013829</t>
  </si>
  <si>
    <t>2000005834315196</t>
  </si>
  <si>
    <t>11 de junio de 2023 21:08 hs.</t>
  </si>
  <si>
    <t>2000005834281490</t>
  </si>
  <si>
    <t>11 de junio de 2023 21:00 hs.</t>
  </si>
  <si>
    <t>2000005834282260</t>
  </si>
  <si>
    <t>11 de junio de 2023 20:57 hs.</t>
  </si>
  <si>
    <t>2000005834257832</t>
  </si>
  <si>
    <t>11 de junio de 2023 20:56 hs.</t>
  </si>
  <si>
    <t>2000005834245880</t>
  </si>
  <si>
    <t>11 de junio de 2023 20:54 hs.</t>
  </si>
  <si>
    <t>2000005834250226</t>
  </si>
  <si>
    <t>11 de junio de 2023 20:51 hs.</t>
  </si>
  <si>
    <t>2000005834231082</t>
  </si>
  <si>
    <t>11 de junio de 2023 20:49 hs.</t>
  </si>
  <si>
    <t>2000005834209802</t>
  </si>
  <si>
    <t>11 de junio de 2023 20:44 hs.</t>
  </si>
  <si>
    <t>2000005834183686</t>
  </si>
  <si>
    <t>11 de junio de 2023 20:38 hs.</t>
  </si>
  <si>
    <t>2000005834192196</t>
  </si>
  <si>
    <t>11 de junio de 2023 20:37 hs.</t>
  </si>
  <si>
    <t>2000005834143826</t>
  </si>
  <si>
    <t>11 de junio de 2023 20:30 hs.</t>
  </si>
  <si>
    <t>2000005834152264</t>
  </si>
  <si>
    <t>11 de junio de 2023 20:29 hs.</t>
  </si>
  <si>
    <t>2000005834147124</t>
  </si>
  <si>
    <t>2000005834131280</t>
  </si>
  <si>
    <t>11 de junio de 2023 20:26 hs.</t>
  </si>
  <si>
    <t>2000004532920485</t>
  </si>
  <si>
    <t>2000004532920487</t>
  </si>
  <si>
    <t>2000005834130846</t>
  </si>
  <si>
    <t>11 de junio de 2023 20:25 hs.</t>
  </si>
  <si>
    <t>2000005834122734</t>
  </si>
  <si>
    <t>11 de junio de 2023 20:24 hs.</t>
  </si>
  <si>
    <t>2000005834066566</t>
  </si>
  <si>
    <t>11 de junio de 2023 20:11 hs.</t>
  </si>
  <si>
    <t>2000004532887029</t>
  </si>
  <si>
    <t>11 de junio de 2023 20:10 hs.</t>
  </si>
  <si>
    <t>2000005834043880</t>
  </si>
  <si>
    <t>2000005833707252</t>
  </si>
  <si>
    <t>11 de junio de 2023 20:08 hs.</t>
  </si>
  <si>
    <t>2000004532877389</t>
  </si>
  <si>
    <t>11 de junio de 2023 20:06 hs.</t>
  </si>
  <si>
    <t>2000004532869413</t>
  </si>
  <si>
    <t>11 de junio de 2023 20:03 hs.</t>
  </si>
  <si>
    <t>2000005834001116</t>
  </si>
  <si>
    <t>11 de junio de 2023 20:01 hs.</t>
  </si>
  <si>
    <t>2000004532858083</t>
  </si>
  <si>
    <t>11 de junio de 2023 20:00 hs.</t>
  </si>
  <si>
    <t>2000005833937370</t>
  </si>
  <si>
    <t>11 de junio de 2023 19:49 hs.</t>
  </si>
  <si>
    <t>2000004532820495</t>
  </si>
  <si>
    <t>11 de junio de 2023 19:45 hs.</t>
  </si>
  <si>
    <t>2000005833902290</t>
  </si>
  <si>
    <t>11 de junio de 2023 19:42 hs.</t>
  </si>
  <si>
    <t>2000004532805803</t>
  </si>
  <si>
    <t>11 de junio de 2023 19:41 hs.</t>
  </si>
  <si>
    <t>2000005833886616</t>
  </si>
  <si>
    <t>2000005833879648</t>
  </si>
  <si>
    <t>2000004532805793</t>
  </si>
  <si>
    <t>11 de junio de 2023 19:40 hs.</t>
  </si>
  <si>
    <t>2000005833699976</t>
  </si>
  <si>
    <t>2000005833868000</t>
  </si>
  <si>
    <t>11 de junio de 2023 19:39 hs.</t>
  </si>
  <si>
    <t>2000004532799851</t>
  </si>
  <si>
    <t>11 de junio de 2023 19:38 hs.</t>
  </si>
  <si>
    <t>2000005833860454</t>
  </si>
  <si>
    <t>11 de junio de 2023 19:35 hs.</t>
  </si>
  <si>
    <t>2000005833819544</t>
  </si>
  <si>
    <t>11 de junio de 2023 19:31 hs.</t>
  </si>
  <si>
    <t>2000004532779801</t>
  </si>
  <si>
    <t>11 de junio de 2023 19:30 hs.</t>
  </si>
  <si>
    <t>2000005833816142</t>
  </si>
  <si>
    <t>11 de junio de 2023 19:27 hs.</t>
  </si>
  <si>
    <t>2000005833799328</t>
  </si>
  <si>
    <t>2000004532760995</t>
  </si>
  <si>
    <t>11 de junio de 2023 19:25 hs.</t>
  </si>
  <si>
    <t>2000004532746621</t>
  </si>
  <si>
    <t>11 de junio de 2023 19:19 hs.</t>
  </si>
  <si>
    <t>2000005833734774</t>
  </si>
  <si>
    <t>11 de junio de 2023 19:14 hs.</t>
  </si>
  <si>
    <t>2000004532735301</t>
  </si>
  <si>
    <t>2000004532729521</t>
  </si>
  <si>
    <t>11 de junio de 2023 19:13 hs.</t>
  </si>
  <si>
    <t>2000005833267068</t>
  </si>
  <si>
    <t>11 de junio de 2023 19:08 hs.</t>
  </si>
  <si>
    <t>2000005833651520</t>
  </si>
  <si>
    <t>11 de junio de 2023 19:04 hs.</t>
  </si>
  <si>
    <t>2000005833651276</t>
  </si>
  <si>
    <t>11 de junio de 2023 19:03 hs.</t>
  </si>
  <si>
    <t>2000004532696907</t>
  </si>
  <si>
    <t>11 de junio de 2023 19:02 hs.</t>
  </si>
  <si>
    <t>2000005833604516</t>
  </si>
  <si>
    <t>11 de junio de 2023 18:54 hs.</t>
  </si>
  <si>
    <t>2000005833595734</t>
  </si>
  <si>
    <t>2000005833591722</t>
  </si>
  <si>
    <t>2000004532671695</t>
  </si>
  <si>
    <t>11 de junio de 2023 18:52 hs.</t>
  </si>
  <si>
    <t>2000004532661345</t>
  </si>
  <si>
    <t>11 de junio de 2023 18:50 hs.</t>
  </si>
  <si>
    <t>2000005833575266</t>
  </si>
  <si>
    <t>2000005833550730</t>
  </si>
  <si>
    <t>11 de junio de 2023 18:46 hs.</t>
  </si>
  <si>
    <t>2000005833523462</t>
  </si>
  <si>
    <t>11 de junio de 2023 18:42 hs.</t>
  </si>
  <si>
    <t>2000005833524570</t>
  </si>
  <si>
    <t>2000005833515290</t>
  </si>
  <si>
    <t>11 de junio de 2023 18:41 hs.</t>
  </si>
  <si>
    <t>2000004532634883</t>
  </si>
  <si>
    <t>2000005833192830</t>
  </si>
  <si>
    <t>11 de junio de 2023 18:39 hs.</t>
  </si>
  <si>
    <t>2000005833499084</t>
  </si>
  <si>
    <t>11 de junio de 2023 18:38 hs.</t>
  </si>
  <si>
    <t>2000005833155068</t>
  </si>
  <si>
    <t>11 de junio de 2023 18:36 hs.</t>
  </si>
  <si>
    <t>2000004532618243</t>
  </si>
  <si>
    <t>11 de junio de 2023 18:34 hs.</t>
  </si>
  <si>
    <t>2000005833474484</t>
  </si>
  <si>
    <t>11 de junio de 2023 18:33 hs.</t>
  </si>
  <si>
    <t>2000005833474374</t>
  </si>
  <si>
    <t>2000005833476106</t>
  </si>
  <si>
    <t>2000005833456174</t>
  </si>
  <si>
    <t>11 de junio de 2023 18:30 hs.</t>
  </si>
  <si>
    <t>2000004532596587</t>
  </si>
  <si>
    <t>11 de junio de 2023 18:26 hs.</t>
  </si>
  <si>
    <t>2000005833405950</t>
  </si>
  <si>
    <t>11 de junio de 2023 18:25 hs.</t>
  </si>
  <si>
    <t>2000005833418586</t>
  </si>
  <si>
    <t>11 de junio de 2023 18:24 hs.</t>
  </si>
  <si>
    <t>2000005833399556</t>
  </si>
  <si>
    <t>11 de junio de 2023 18:23 hs.</t>
  </si>
  <si>
    <t>2000005833402410</t>
  </si>
  <si>
    <t>11 de junio de 2023 18:21 hs.</t>
  </si>
  <si>
    <t>2000005833402152</t>
  </si>
  <si>
    <t>2000005833377464</t>
  </si>
  <si>
    <t>11 de junio de 2023 18:19 hs.</t>
  </si>
  <si>
    <t>2000005831960884</t>
  </si>
  <si>
    <t>11 de junio de 2023 18:17 hs.</t>
  </si>
  <si>
    <t>2000005833344362</t>
  </si>
  <si>
    <t>11 de junio de 2023 18:13 hs.</t>
  </si>
  <si>
    <t>2000005833324060</t>
  </si>
  <si>
    <t>11 de junio de 2023 18:09 hs.</t>
  </si>
  <si>
    <t>2000005833318346</t>
  </si>
  <si>
    <t>2000004532518975</t>
  </si>
  <si>
    <t>11 de junio de 2023 18:02 hs.</t>
  </si>
  <si>
    <t>2000005833234404</t>
  </si>
  <si>
    <t>11 de junio de 2023 17:55 hs.</t>
  </si>
  <si>
    <t>2000005833206794</t>
  </si>
  <si>
    <t>11 de junio de 2023 17:52 hs.</t>
  </si>
  <si>
    <t>2000004532497143</t>
  </si>
  <si>
    <t>11 de junio de 2023 17:51 hs.</t>
  </si>
  <si>
    <t>2000005833202088</t>
  </si>
  <si>
    <t>11 de junio de 2023 17:50 hs.</t>
  </si>
  <si>
    <t>2000005833192412</t>
  </si>
  <si>
    <t>11 de junio de 2023 17:49 hs.</t>
  </si>
  <si>
    <t>2000005833174936</t>
  </si>
  <si>
    <t>11 de junio de 2023 17:47 hs.</t>
  </si>
  <si>
    <t>2000004532484039</t>
  </si>
  <si>
    <t>11 de junio de 2023 17:46 hs.</t>
  </si>
  <si>
    <t>2000005833154726</t>
  </si>
  <si>
    <t>11 de junio de 2023 17:44 hs.</t>
  </si>
  <si>
    <t>2000005833145420</t>
  </si>
  <si>
    <t>2000005833152034</t>
  </si>
  <si>
    <t>11 de junio de 2023 17:43 hs.</t>
  </si>
  <si>
    <t>2000004532471631</t>
  </si>
  <si>
    <t>11 de junio de 2023 17:42 hs.</t>
  </si>
  <si>
    <t>2000005833124864</t>
  </si>
  <si>
    <t>11 de junio de 2023 17:40 hs.</t>
  </si>
  <si>
    <t>2000005833082146</t>
  </si>
  <si>
    <t>11 de junio de 2023 17:32 hs.</t>
  </si>
  <si>
    <t>2000005833057956</t>
  </si>
  <si>
    <t>11 de junio de 2023 17:30 hs.</t>
  </si>
  <si>
    <t>2000005833060958</t>
  </si>
  <si>
    <t>2000004532426969</t>
  </si>
  <si>
    <t>11 de junio de 2023 17:28 hs.</t>
  </si>
  <si>
    <t>2000005833052044</t>
  </si>
  <si>
    <t>11 de junio de 2023 17:27 hs.</t>
  </si>
  <si>
    <t>2000005833036706</t>
  </si>
  <si>
    <t>11 de junio de 2023 17:26 hs.</t>
  </si>
  <si>
    <t>2000005833016906</t>
  </si>
  <si>
    <t>11 de junio de 2023 17:22 hs.</t>
  </si>
  <si>
    <t>2000004532416461</t>
  </si>
  <si>
    <t>2000005833014354</t>
  </si>
  <si>
    <t>2000005832998038</t>
  </si>
  <si>
    <t>11 de junio de 2023 17:18 hs.</t>
  </si>
  <si>
    <t>2000004532398401</t>
  </si>
  <si>
    <t>2000005832693490</t>
  </si>
  <si>
    <t>11 de junio de 2023 17:17 hs.</t>
  </si>
  <si>
    <t>2000005832958316</t>
  </si>
  <si>
    <t>11 de junio de 2023 17:12 hs.</t>
  </si>
  <si>
    <t>2000005832950268</t>
  </si>
  <si>
    <t>11 de junio de 2023 17:11 hs.</t>
  </si>
  <si>
    <t>2000005832932148</t>
  </si>
  <si>
    <t>11 de junio de 2023 17:08 hs.</t>
  </si>
  <si>
    <t>2000004532344971</t>
  </si>
  <si>
    <t>11 de junio de 2023 17:01 hs.</t>
  </si>
  <si>
    <t>2000004532344975</t>
  </si>
  <si>
    <t>11 de junio de 2023 17:00 hs.</t>
  </si>
  <si>
    <t>2000004532344973</t>
  </si>
  <si>
    <t>2000004532344969</t>
  </si>
  <si>
    <t>2000005832874180</t>
  </si>
  <si>
    <t>11 de junio de 2023 16:59 hs.</t>
  </si>
  <si>
    <t>2000005832851502</t>
  </si>
  <si>
    <t>11 de junio de 2023 16:58 hs.</t>
  </si>
  <si>
    <t>2000005832855074</t>
  </si>
  <si>
    <t>2000004532252679</t>
  </si>
  <si>
    <t>11 de junio de 2023 16:55 hs.</t>
  </si>
  <si>
    <t>2000004532252677</t>
  </si>
  <si>
    <t>2000004532252681</t>
  </si>
  <si>
    <t>11 de junio de 2023 16:54 hs.</t>
  </si>
  <si>
    <t>2000004532322435</t>
  </si>
  <si>
    <t>11 de junio de 2023 16:51 hs.</t>
  </si>
  <si>
    <t>2000005832779810</t>
  </si>
  <si>
    <t>11 de junio de 2023 16:46 hs.</t>
  </si>
  <si>
    <t>2000005832783240</t>
  </si>
  <si>
    <t>2000005832769488</t>
  </si>
  <si>
    <t>11 de junio de 2023 16:44 hs.</t>
  </si>
  <si>
    <t>2000004532097609</t>
  </si>
  <si>
    <t>11 de junio de 2023 16:35 hs.</t>
  </si>
  <si>
    <t>2000005832705342</t>
  </si>
  <si>
    <t>11 de junio de 2023 16:34 hs.</t>
  </si>
  <si>
    <t>2000004532275421</t>
  </si>
  <si>
    <t>11 de junio de 2023 16:33 hs.</t>
  </si>
  <si>
    <t>2000004532252991</t>
  </si>
  <si>
    <t>11 de junio de 2023 16:28 hs.</t>
  </si>
  <si>
    <t>2000005832640978</t>
  </si>
  <si>
    <t>11 de junio de 2023 16:24 hs.</t>
  </si>
  <si>
    <t>2000004532243641</t>
  </si>
  <si>
    <t>11 de junio de 2023 16:21 hs.</t>
  </si>
  <si>
    <t>2000005832626820</t>
  </si>
  <si>
    <t>2000004532234641</t>
  </si>
  <si>
    <t>11 de junio de 2023 16:20 hs.</t>
  </si>
  <si>
    <t>2000005832601378</t>
  </si>
  <si>
    <t>11 de junio de 2023 16:18 hs.</t>
  </si>
  <si>
    <t>2000004532225353</t>
  </si>
  <si>
    <t>11 de junio de 2023 16:16 hs.</t>
  </si>
  <si>
    <t>2000005832580764</t>
  </si>
  <si>
    <t>11 de junio de 2023 16:13 hs.</t>
  </si>
  <si>
    <t>2000005832574354</t>
  </si>
  <si>
    <t>2000005832566542</t>
  </si>
  <si>
    <t>11 de junio de 2023 16:11 hs.</t>
  </si>
  <si>
    <t>2000005832510010</t>
  </si>
  <si>
    <t>11 de junio de 2023 16:04 hs.</t>
  </si>
  <si>
    <t>2000005832511942</t>
  </si>
  <si>
    <t>2000004532187847</t>
  </si>
  <si>
    <t>11 de junio de 2023 16:02 hs.</t>
  </si>
  <si>
    <t>2000005832510704</t>
  </si>
  <si>
    <t>2000005832497518</t>
  </si>
  <si>
    <t>11 de junio de 2023 16:00 hs.</t>
  </si>
  <si>
    <t>2000004532183047</t>
  </si>
  <si>
    <t>11 de junio de 2023 15:58 hs.</t>
  </si>
  <si>
    <t>2000005832473016</t>
  </si>
  <si>
    <t>11 de junio de 2023 15:56 hs.</t>
  </si>
  <si>
    <t>2000004532088049</t>
  </si>
  <si>
    <t>11 de junio de 2023 15:48 hs.</t>
  </si>
  <si>
    <t>2000005832396540</t>
  </si>
  <si>
    <t>11 de junio de 2023 15:43 hs.</t>
  </si>
  <si>
    <t>2000005832383042</t>
  </si>
  <si>
    <t>11 de junio de 2023 15:42 hs.</t>
  </si>
  <si>
    <t>2000005832384138</t>
  </si>
  <si>
    <t>11 de junio de 2023 15:41 hs.</t>
  </si>
  <si>
    <t>2000005832378604</t>
  </si>
  <si>
    <t>11 de junio de 2023 15:40 hs.</t>
  </si>
  <si>
    <t>2000005832327708</t>
  </si>
  <si>
    <t>11 de junio de 2023 15:33 hs.</t>
  </si>
  <si>
    <t>2000004532109863</t>
  </si>
  <si>
    <t>11 de junio de 2023 15:32 hs.</t>
  </si>
  <si>
    <t>2000004532109867</t>
  </si>
  <si>
    <t>2000004532109865</t>
  </si>
  <si>
    <t>2000004532112115</t>
  </si>
  <si>
    <t>2000004532109481</t>
  </si>
  <si>
    <t>11 de junio de 2023 15:31 hs.</t>
  </si>
  <si>
    <t>2000004532109869</t>
  </si>
  <si>
    <t>2000004532092825</t>
  </si>
  <si>
    <t>11 de junio de 2023 15:30 hs.</t>
  </si>
  <si>
    <t>2000004532092837</t>
  </si>
  <si>
    <t>2000004532092835</t>
  </si>
  <si>
    <t>2000004532092833</t>
  </si>
  <si>
    <t>11 de junio de 2023 15:29 hs.</t>
  </si>
  <si>
    <t>2000004532092827</t>
  </si>
  <si>
    <t>2000004532092829</t>
  </si>
  <si>
    <t>11 de junio de 2023 15:28 hs.</t>
  </si>
  <si>
    <t>2000004532099225</t>
  </si>
  <si>
    <t>11 de junio de 2023 15:27 hs.</t>
  </si>
  <si>
    <t>2000004532094115</t>
  </si>
  <si>
    <t>11 de junio de 2023 15:26 hs.</t>
  </si>
  <si>
    <t>2000005832288838</t>
  </si>
  <si>
    <t>11 de junio de 2023 15:25 hs.</t>
  </si>
  <si>
    <t>2000005832124428</t>
  </si>
  <si>
    <t>11 de junio de 2023 15:24 hs.</t>
  </si>
  <si>
    <t>2000005832256314</t>
  </si>
  <si>
    <t>11 de junio de 2023 15:19 hs.</t>
  </si>
  <si>
    <t>2000005832219688</t>
  </si>
  <si>
    <t>11 de junio de 2023 15:16 hs.</t>
  </si>
  <si>
    <t>2000005832225946</t>
  </si>
  <si>
    <t>2000005832225348</t>
  </si>
  <si>
    <t>11 de junio de 2023 15:14 hs.</t>
  </si>
  <si>
    <t>2000004532063981</t>
  </si>
  <si>
    <t>11 de junio de 2023 15:13 hs.</t>
  </si>
  <si>
    <t>2000005832210642</t>
  </si>
  <si>
    <t>11 de junio de 2023 15:11 hs.</t>
  </si>
  <si>
    <t>2000004532058613</t>
  </si>
  <si>
    <t>2000005832200166</t>
  </si>
  <si>
    <t>11 de junio de 2023 15:09 hs.</t>
  </si>
  <si>
    <t>2000005832183274</t>
  </si>
  <si>
    <t>11 de junio de 2023 15:08 hs.</t>
  </si>
  <si>
    <t>2000005832184492</t>
  </si>
  <si>
    <t>11 de junio de 2023 15:07 hs.</t>
  </si>
  <si>
    <t>2000004532045935</t>
  </si>
  <si>
    <t>2000004532045909</t>
  </si>
  <si>
    <t>11 de junio de 2023 15:06 hs.</t>
  </si>
  <si>
    <t>2000004532047165</t>
  </si>
  <si>
    <t>2000005832174548</t>
  </si>
  <si>
    <t>2000005832166662</t>
  </si>
  <si>
    <t>11 de junio de 2023 15:04 hs.</t>
  </si>
  <si>
    <t>2000005832158826</t>
  </si>
  <si>
    <t>11 de junio de 2023 15:03 hs.</t>
  </si>
  <si>
    <t>2000005832137986</t>
  </si>
  <si>
    <t>11 de junio de 2023 15:01 hs.</t>
  </si>
  <si>
    <t>2000005831973692</t>
  </si>
  <si>
    <t>11 de junio de 2023 14:59 hs.</t>
  </si>
  <si>
    <t>2000005832122912</t>
  </si>
  <si>
    <t>11 de junio de 2023 14:57 hs.</t>
  </si>
  <si>
    <t>2000005832112452</t>
  </si>
  <si>
    <t>11 de junio de 2023 14:54 hs.</t>
  </si>
  <si>
    <t>2000005832112230</t>
  </si>
  <si>
    <t>2000005832071916</t>
  </si>
  <si>
    <t>11 de junio de 2023 14:49 hs.</t>
  </si>
  <si>
    <t>2000004531997613</t>
  </si>
  <si>
    <t>11 de junio de 2023 14:47 hs.</t>
  </si>
  <si>
    <t>2000005832076296</t>
  </si>
  <si>
    <t>2000004531992561</t>
  </si>
  <si>
    <t>11 de junio de 2023 14:46 hs.</t>
  </si>
  <si>
    <t>2000005832039928</t>
  </si>
  <si>
    <t>11 de junio de 2023 14:44 hs.</t>
  </si>
  <si>
    <t>2000005832023738</t>
  </si>
  <si>
    <t>11 de junio de 2023 14:40 hs.</t>
  </si>
  <si>
    <t>2000005832007786</t>
  </si>
  <si>
    <t>11 de junio de 2023 14:38 hs.</t>
  </si>
  <si>
    <t>2000004531964365</t>
  </si>
  <si>
    <t>11 de junio de 2023 14:35 hs.</t>
  </si>
  <si>
    <t>2000004531966209</t>
  </si>
  <si>
    <t>11 de junio de 2023 14:34 hs.</t>
  </si>
  <si>
    <t>2000004531963959</t>
  </si>
  <si>
    <t>11 de junio de 2023 14:33 hs.</t>
  </si>
  <si>
    <t>2000005831969616</t>
  </si>
  <si>
    <t>11 de junio de 2023 14:31 hs.</t>
  </si>
  <si>
    <t>2000004531952279</t>
  </si>
  <si>
    <t>11 de junio de 2023 14:30 hs.</t>
  </si>
  <si>
    <t>2000005831783432</t>
  </si>
  <si>
    <t>2000004531947185</t>
  </si>
  <si>
    <t>11 de junio de 2023 14:27 hs.</t>
  </si>
  <si>
    <t>2000005831948620</t>
  </si>
  <si>
    <t>11 de junio de 2023 14:25 hs.</t>
  </si>
  <si>
    <t>2000005831936618</t>
  </si>
  <si>
    <t>11 de junio de 2023 14:24 hs.</t>
  </si>
  <si>
    <t>2000005831915968</t>
  </si>
  <si>
    <t>2000005831937022</t>
  </si>
  <si>
    <t>2000004531937921</t>
  </si>
  <si>
    <t>11 de junio de 2023 14:23 hs.</t>
  </si>
  <si>
    <t>2000005831914350</t>
  </si>
  <si>
    <t>11 de junio de 2023 14:18 hs.</t>
  </si>
  <si>
    <t>2000005831780340</t>
  </si>
  <si>
    <t>11 de junio de 2023 14:17 hs.</t>
  </si>
  <si>
    <t>2000005823727410</t>
  </si>
  <si>
    <t>2000005831895022</t>
  </si>
  <si>
    <t>11 de junio de 2023 14:16 hs.</t>
  </si>
  <si>
    <t>2000004531907409</t>
  </si>
  <si>
    <t>11 de junio de 2023 14:09 hs.</t>
  </si>
  <si>
    <t>2000005831862178</t>
  </si>
  <si>
    <t>2000004531899589</t>
  </si>
  <si>
    <t>11 de junio de 2023 14:06 hs.</t>
  </si>
  <si>
    <t>2000005831842636</t>
  </si>
  <si>
    <t>2000004531893569</t>
  </si>
  <si>
    <t>11 de junio de 2023 14:05 hs.</t>
  </si>
  <si>
    <t>2000005831821514</t>
  </si>
  <si>
    <t>11 de junio de 2023 14:04 hs.</t>
  </si>
  <si>
    <t>2000004531886481</t>
  </si>
  <si>
    <t>11 de junio de 2023 14:03 hs.</t>
  </si>
  <si>
    <t>2000005831812142</t>
  </si>
  <si>
    <t>11 de junio de 2023 14:00 hs.</t>
  </si>
  <si>
    <t>2000005831797508</t>
  </si>
  <si>
    <t>2000005831776092</t>
  </si>
  <si>
    <t>11 de junio de 2023 13:53 hs.</t>
  </si>
  <si>
    <t>2000005831764908</t>
  </si>
  <si>
    <t>11 de junio de 2023 13:52 hs.</t>
  </si>
  <si>
    <t>2000005831764854</t>
  </si>
  <si>
    <t>2000005831758092</t>
  </si>
  <si>
    <t>11 de junio de 2023 13:51 hs.</t>
  </si>
  <si>
    <t>2000005831758242</t>
  </si>
  <si>
    <t>2000004531857131</t>
  </si>
  <si>
    <t>11 de junio de 2023 13:50 hs.</t>
  </si>
  <si>
    <t>2000005831739646</t>
  </si>
  <si>
    <t>2000005831743688</t>
  </si>
  <si>
    <t>2000004531849759</t>
  </si>
  <si>
    <t>11 de junio de 2023 13:47 hs.</t>
  </si>
  <si>
    <t>2000005831742072</t>
  </si>
  <si>
    <t>2000005831734074</t>
  </si>
  <si>
    <t>11 de junio de 2023 13:46 hs.</t>
  </si>
  <si>
    <t>2000005831727014</t>
  </si>
  <si>
    <t>2000004531830043</t>
  </si>
  <si>
    <t>11 de junio de 2023 13:39 hs.</t>
  </si>
  <si>
    <t>2000005831688272</t>
  </si>
  <si>
    <t>2000005831679528</t>
  </si>
  <si>
    <t>11 de junio de 2023 13:38 hs.</t>
  </si>
  <si>
    <t>2000004531822967</t>
  </si>
  <si>
    <t>11 de junio de 2023 13:37 hs.</t>
  </si>
  <si>
    <t>2000005831671024</t>
  </si>
  <si>
    <t>11 de junio de 2023 13:36 hs.</t>
  </si>
  <si>
    <t>2000004531814209</t>
  </si>
  <si>
    <t>11 de junio de 2023 13:33 hs.</t>
  </si>
  <si>
    <t>2000005831650510</t>
  </si>
  <si>
    <t>11 de junio de 2023 13:32 hs.</t>
  </si>
  <si>
    <t>2000005831631300</t>
  </si>
  <si>
    <t>11 de junio de 2023 13:30 hs.</t>
  </si>
  <si>
    <t>2000005831597222</t>
  </si>
  <si>
    <t>11 de junio de 2023 13:23 hs.</t>
  </si>
  <si>
    <t>2000005831581898</t>
  </si>
  <si>
    <t>11 de junio de 2023 13:22 hs.</t>
  </si>
  <si>
    <t>2000005831575814</t>
  </si>
  <si>
    <t>11 de junio de 2023 13:20 hs.</t>
  </si>
  <si>
    <t>2000004531776811</t>
  </si>
  <si>
    <t>2000005831575030</t>
  </si>
  <si>
    <t>11 de junio de 2023 13:19 hs.</t>
  </si>
  <si>
    <t>2000005831001768</t>
  </si>
  <si>
    <t>11 de junio de 2023 13:17 hs.</t>
  </si>
  <si>
    <t>2000005831568134</t>
  </si>
  <si>
    <t>11 de junio de 2023 13:16 hs.</t>
  </si>
  <si>
    <t>2000005831537940</t>
  </si>
  <si>
    <t>11 de junio de 2023 13:14 hs.</t>
  </si>
  <si>
    <t>2000005831524726</t>
  </si>
  <si>
    <t>11 de junio de 2023 13:09 hs.</t>
  </si>
  <si>
    <t>2000005831522652</t>
  </si>
  <si>
    <t>2000005831517200</t>
  </si>
  <si>
    <t>11 de junio de 2023 13:08 hs.</t>
  </si>
  <si>
    <t>2000004531748531</t>
  </si>
  <si>
    <t>2000005831486220</t>
  </si>
  <si>
    <t>11 de junio de 2023 13:01 hs.</t>
  </si>
  <si>
    <t>2000005831472742</t>
  </si>
  <si>
    <t>11 de junio de 2023 13:00 hs.</t>
  </si>
  <si>
    <t>2000004531732081</t>
  </si>
  <si>
    <t>11 de junio de 2023 12:58 hs.</t>
  </si>
  <si>
    <t>2000005831407538</t>
  </si>
  <si>
    <t>11 de junio de 2023 12:49 hs.</t>
  </si>
  <si>
    <t>2000005831393692</t>
  </si>
  <si>
    <t>11 de junio de 2023 12:46 hs.</t>
  </si>
  <si>
    <t>2000005831387450</t>
  </si>
  <si>
    <t>2000005831356788</t>
  </si>
  <si>
    <t>11 de junio de 2023 12:40 hs.</t>
  </si>
  <si>
    <t>2000004531682405</t>
  </si>
  <si>
    <t>2000004531681165</t>
  </si>
  <si>
    <t>11 de junio de 2023 12:38 hs.</t>
  </si>
  <si>
    <t>2000004531664529</t>
  </si>
  <si>
    <t>11 de junio de 2023 12:32 hs.</t>
  </si>
  <si>
    <t>2000004531660683</t>
  </si>
  <si>
    <t>11 de junio de 2023 12:31 hs.</t>
  </si>
  <si>
    <t>2000005831301350</t>
  </si>
  <si>
    <t>11 de junio de 2023 12:29 hs.</t>
  </si>
  <si>
    <t>2000005831267910</t>
  </si>
  <si>
    <t>11 de junio de 2023 12:24 hs.</t>
  </si>
  <si>
    <t>2000005831243436</t>
  </si>
  <si>
    <t>11 de junio de 2023 12:19 hs.</t>
  </si>
  <si>
    <t>2000005831242544</t>
  </si>
  <si>
    <t>11 de junio de 2023 12:17 hs.</t>
  </si>
  <si>
    <t>2000004531614031</t>
  </si>
  <si>
    <t>11 de junio de 2023 12:14 hs.</t>
  </si>
  <si>
    <t>2000005830741178</t>
  </si>
  <si>
    <t>11 de junio de 2023 12:13 hs.</t>
  </si>
  <si>
    <t>2000005831198420</t>
  </si>
  <si>
    <t>11 de junio de 2023 12:09 hs.</t>
  </si>
  <si>
    <t>2000005831175418</t>
  </si>
  <si>
    <t>11 de junio de 2023 12:07 hs.</t>
  </si>
  <si>
    <t>2000005830997682</t>
  </si>
  <si>
    <t>11 de junio de 2023 12:02 hs.</t>
  </si>
  <si>
    <t>2000005831139846</t>
  </si>
  <si>
    <t>11 de junio de 2023 12:00 hs.</t>
  </si>
  <si>
    <t>2000005831146238</t>
  </si>
  <si>
    <t>11 de junio de 2023 11:58 hs.</t>
  </si>
  <si>
    <t>2000005831068596</t>
  </si>
  <si>
    <t>11 de junio de 2023 11:45 hs.</t>
  </si>
  <si>
    <t>2000005831062678</t>
  </si>
  <si>
    <t>11 de junio de 2023 11:44 hs.</t>
  </si>
  <si>
    <t>2000005831043002</t>
  </si>
  <si>
    <t>11 de junio de 2023 11:41 hs.</t>
  </si>
  <si>
    <t>2000004531524535</t>
  </si>
  <si>
    <t>11 de junio de 2023 11:37 hs.</t>
  </si>
  <si>
    <t>2000004531521907</t>
  </si>
  <si>
    <t>11 de junio de 2023 11:36 hs.</t>
  </si>
  <si>
    <t>2000004531521905</t>
  </si>
  <si>
    <t>11 de junio de 2023 11:35 hs.</t>
  </si>
  <si>
    <t>2000005830982944</t>
  </si>
  <si>
    <t>11 de junio de 2023 11:30 hs.</t>
  </si>
  <si>
    <t>2000005830955266</t>
  </si>
  <si>
    <t>11 de junio de 2023 11:25 hs.</t>
  </si>
  <si>
    <t>2000005830945742</t>
  </si>
  <si>
    <t>11 de junio de 2023 11:24 hs.</t>
  </si>
  <si>
    <t>2000004531462053</t>
  </si>
  <si>
    <t>11 de junio de 2023 11:10 hs.</t>
  </si>
  <si>
    <t>2000005830882258</t>
  </si>
  <si>
    <t>2000004531445685</t>
  </si>
  <si>
    <t>11 de junio de 2023 11:01 hs.</t>
  </si>
  <si>
    <t>2000004530842443</t>
  </si>
  <si>
    <t>11 de junio de 2023 10:58 hs.</t>
  </si>
  <si>
    <t>2000005830786818</t>
  </si>
  <si>
    <t>11 de junio de 2023 10:53 hs.</t>
  </si>
  <si>
    <t>2000004531416243</t>
  </si>
  <si>
    <t>11 de junio de 2023 10:51 hs.</t>
  </si>
  <si>
    <t>2000004531416241</t>
  </si>
  <si>
    <t>2000004531416245</t>
  </si>
  <si>
    <t>11 de junio de 2023 10:50 hs.</t>
  </si>
  <si>
    <t>2000004531416247</t>
  </si>
  <si>
    <t>2000005830720454</t>
  </si>
  <si>
    <t>11 de junio de 2023 10:39 hs.</t>
  </si>
  <si>
    <t>2000005830679498</t>
  </si>
  <si>
    <t>11 de junio de 2023 10:33 hs.</t>
  </si>
  <si>
    <t>2000004531331205</t>
  </si>
  <si>
    <t>11 de junio de 2023 10:09 hs.</t>
  </si>
  <si>
    <t>2000004531331207</t>
  </si>
  <si>
    <t>11 de junio de 2023 10:08 hs.</t>
  </si>
  <si>
    <t>2000004531331099</t>
  </si>
  <si>
    <t>2000005830521572</t>
  </si>
  <si>
    <t>11 de junio de 2023 10:03 hs.</t>
  </si>
  <si>
    <t>2000005830497312</t>
  </si>
  <si>
    <t>11 de junio de 2023 09:58 hs.</t>
  </si>
  <si>
    <t>2000005830498218</t>
  </si>
  <si>
    <t>11 de junio de 2023 09:55 hs.</t>
  </si>
  <si>
    <t>2000005830411448</t>
  </si>
  <si>
    <t>11 de junio de 2023 09:40 hs.</t>
  </si>
  <si>
    <t>2000005830405054</t>
  </si>
  <si>
    <t>11 de junio de 2023 09:39 hs.</t>
  </si>
  <si>
    <t>2000005830389790</t>
  </si>
  <si>
    <t>11 de junio de 2023 09:37 hs.</t>
  </si>
  <si>
    <t>2000005830388710</t>
  </si>
  <si>
    <t>11 de junio de 2023 09:35 hs.</t>
  </si>
  <si>
    <t>2000005830297720</t>
  </si>
  <si>
    <t>11 de junio de 2023 09:18 hs.</t>
  </si>
  <si>
    <t>2000004531182407</t>
  </si>
  <si>
    <t>11 de junio de 2023 09:01 hs.</t>
  </si>
  <si>
    <t>2000005830122198</t>
  </si>
  <si>
    <t>11 de junio de 2023 08:38 hs.</t>
  </si>
  <si>
    <t>2000005830093176</t>
  </si>
  <si>
    <t>11 de junio de 2023 08:35 hs.</t>
  </si>
  <si>
    <t>2000005830106058</t>
  </si>
  <si>
    <t>2000005829996916</t>
  </si>
  <si>
    <t>11 de junio de 2023 08:13 hs.</t>
  </si>
  <si>
    <t>2000005829762434</t>
  </si>
  <si>
    <t>11 de junio de 2023 07:08 hs.</t>
  </si>
  <si>
    <t>2000005829692326</t>
  </si>
  <si>
    <t>11 de junio de 2023 06:45 hs.</t>
  </si>
  <si>
    <t>2000004530911567</t>
  </si>
  <si>
    <t>11 de junio de 2023 05:41 hs.</t>
  </si>
  <si>
    <t>2000005829410170</t>
  </si>
  <si>
    <t>11 de junio de 2023 02:32 hs.</t>
  </si>
  <si>
    <t>2000005829377876</t>
  </si>
  <si>
    <t>11 de junio de 2023 02:16 hs.</t>
  </si>
  <si>
    <t>2000005829398292</t>
  </si>
  <si>
    <t>11 de junio de 2023 02:03 hs.</t>
  </si>
  <si>
    <t>2000004530836547</t>
  </si>
  <si>
    <t>2000005829386074</t>
  </si>
  <si>
    <t>11 de junio de 2023 01:36 hs.</t>
  </si>
  <si>
    <t>2000005829350680</t>
  </si>
  <si>
    <t>11 de junio de 2023 00:55 hs.</t>
  </si>
  <si>
    <t>2000004530826199</t>
  </si>
  <si>
    <t>11 de junio de 2023 00:53 hs.</t>
  </si>
  <si>
    <t>2000004530803927</t>
  </si>
  <si>
    <t>11 de junio de 2023 00:39 hs.</t>
  </si>
  <si>
    <t>2000005829320890</t>
  </si>
  <si>
    <t>11 de junio de 2023 00:23 hs.</t>
  </si>
  <si>
    <t>2000004530807371</t>
  </si>
  <si>
    <t>11 de junio de 2023 00:07 hs.</t>
  </si>
  <si>
    <t>2000005829295258</t>
  </si>
  <si>
    <t>11 de junio de 2023 00:03 hs.</t>
  </si>
  <si>
    <t>2000005829298794</t>
  </si>
  <si>
    <t>10 de junio de 2023 23:57 hs.</t>
  </si>
  <si>
    <t>2000005829300586</t>
  </si>
  <si>
    <t>10 de junio de 2023 23:56 hs.</t>
  </si>
  <si>
    <t>2000005829298292</t>
  </si>
  <si>
    <t>10 de junio de 2023 23:53 hs.</t>
  </si>
  <si>
    <t>2000005829271862</t>
  </si>
  <si>
    <t>10 de junio de 2023 23:47 hs.</t>
  </si>
  <si>
    <t>2000005829271316</t>
  </si>
  <si>
    <t>10 de junio de 2023 23:43 hs.</t>
  </si>
  <si>
    <t>2000005829275050</t>
  </si>
  <si>
    <t>10 de junio de 2023 23:41 hs.</t>
  </si>
  <si>
    <t>2000005829253408</t>
  </si>
  <si>
    <t>10 de junio de 2023 23:27 hs.</t>
  </si>
  <si>
    <t>2000004530773821</t>
  </si>
  <si>
    <t>10 de junio de 2023 23:25 hs.</t>
  </si>
  <si>
    <t>2000005829252390</t>
  </si>
  <si>
    <t>10 de junio de 2023 23:17 hs.</t>
  </si>
  <si>
    <t>2000005829254288</t>
  </si>
  <si>
    <t>10 de junio de 2023 23:16 hs.</t>
  </si>
  <si>
    <t>2000005829248158</t>
  </si>
  <si>
    <t>10 de junio de 2023 23:15 hs.</t>
  </si>
  <si>
    <t>2000005829232788</t>
  </si>
  <si>
    <t>10 de junio de 2023 23:06 hs.</t>
  </si>
  <si>
    <t>2000005829232430</t>
  </si>
  <si>
    <t>10 de junio de 2023 23:03 hs.</t>
  </si>
  <si>
    <t>2000005829232366</t>
  </si>
  <si>
    <t>2000005829204766</t>
  </si>
  <si>
    <t>10 de junio de 2023 22:50 hs.</t>
  </si>
  <si>
    <t>2000005829175884</t>
  </si>
  <si>
    <t>10 de junio de 2023 22:45 hs.</t>
  </si>
  <si>
    <t>2000004530728831</t>
  </si>
  <si>
    <t>10 de junio de 2023 22:41 hs.</t>
  </si>
  <si>
    <t>2000005829177388</t>
  </si>
  <si>
    <t>10 de junio de 2023 22:40 hs.</t>
  </si>
  <si>
    <t>2000004530734359</t>
  </si>
  <si>
    <t>10 de junio de 2023 22:39 hs.</t>
  </si>
  <si>
    <t>2000005829167538</t>
  </si>
  <si>
    <t>10 de junio de 2023 22:32 hs.</t>
  </si>
  <si>
    <t>2000005829174486</t>
  </si>
  <si>
    <t>10 de junio de 2023 22:31 hs.</t>
  </si>
  <si>
    <t>2000004530710405</t>
  </si>
  <si>
    <t>10 de junio de 2023 22:17 hs.</t>
  </si>
  <si>
    <t>2000005829127692</t>
  </si>
  <si>
    <t>10 de junio de 2023 22:14 hs.</t>
  </si>
  <si>
    <t>2000005829107904</t>
  </si>
  <si>
    <t>10 de junio de 2023 22:02 hs.</t>
  </si>
  <si>
    <t>2000004530686501</t>
  </si>
  <si>
    <t>10 de junio de 2023 21:55 hs.</t>
  </si>
  <si>
    <t>2000004530678745</t>
  </si>
  <si>
    <t>10 de junio de 2023 21:50 hs.</t>
  </si>
  <si>
    <t>2000005829083196</t>
  </si>
  <si>
    <t>2000005829088448</t>
  </si>
  <si>
    <t>10 de junio de 2023 21:49 hs.</t>
  </si>
  <si>
    <t>2000004530678751</t>
  </si>
  <si>
    <t>2000005829084856</t>
  </si>
  <si>
    <t>2000004530678741</t>
  </si>
  <si>
    <t>2000004530678747</t>
  </si>
  <si>
    <t>2000004530678743</t>
  </si>
  <si>
    <t>2000004530678749</t>
  </si>
  <si>
    <t>2000004530681435</t>
  </si>
  <si>
    <t>10 de junio de 2023 21:48 hs.</t>
  </si>
  <si>
    <t>2000005829071096</t>
  </si>
  <si>
    <t>10 de junio de 2023 21:44 hs.</t>
  </si>
  <si>
    <t>2000005829070038</t>
  </si>
  <si>
    <t>10 de junio de 2023 21:39 hs.</t>
  </si>
  <si>
    <t>2000004530665223</t>
  </si>
  <si>
    <t>10 de junio de 2023 21:33 hs.</t>
  </si>
  <si>
    <t>2000004530665221</t>
  </si>
  <si>
    <t>2000005829050194</t>
  </si>
  <si>
    <t>10 de junio de 2023 21:32 hs.</t>
  </si>
  <si>
    <t>2000005829031240</t>
  </si>
  <si>
    <t>10 de junio de 2023 21:27 hs.</t>
  </si>
  <si>
    <t>2000005829019732</t>
  </si>
  <si>
    <t>2000005829010646</t>
  </si>
  <si>
    <t>10 de junio de 2023 21:19 hs.</t>
  </si>
  <si>
    <t>2000005829010630</t>
  </si>
  <si>
    <t>2000005829010182</t>
  </si>
  <si>
    <t>10 de junio de 2023 21:17 hs.</t>
  </si>
  <si>
    <t>2000005829004852</t>
  </si>
  <si>
    <t>2000004530636349</t>
  </si>
  <si>
    <t>10 de junio de 2023 21:14 hs.</t>
  </si>
  <si>
    <t>2000005828983230</t>
  </si>
  <si>
    <t>10 de junio de 2023 21:13 hs.</t>
  </si>
  <si>
    <t>2000004530628857</t>
  </si>
  <si>
    <t>10 de junio de 2023 21:12 hs.</t>
  </si>
  <si>
    <t>2000005828984816</t>
  </si>
  <si>
    <t>10 de junio de 2023 21:11 hs.</t>
  </si>
  <si>
    <t>2000005828986372</t>
  </si>
  <si>
    <t>10 de junio de 2023 21:09 hs.</t>
  </si>
  <si>
    <t>2000005828965960</t>
  </si>
  <si>
    <t>10 de junio de 2023 21:06 hs.</t>
  </si>
  <si>
    <t>2000005828955612</t>
  </si>
  <si>
    <t>10 de junio de 2023 21:05 hs.</t>
  </si>
  <si>
    <t>2000005828966706</t>
  </si>
  <si>
    <t>10 de junio de 2023 21:04 hs.</t>
  </si>
  <si>
    <t>2000005828968042</t>
  </si>
  <si>
    <t>10 de junio de 2023 21:02 hs.</t>
  </si>
  <si>
    <t>2000005828944724</t>
  </si>
  <si>
    <t>10 de junio de 2023 20:56 hs.</t>
  </si>
  <si>
    <t>2000005828831570</t>
  </si>
  <si>
    <t>2000005828944590</t>
  </si>
  <si>
    <t>2000005828907348</t>
  </si>
  <si>
    <t>10 de junio de 2023 20:47 hs.</t>
  </si>
  <si>
    <t>2000005828903102</t>
  </si>
  <si>
    <t>10 de junio de 2023 20:44 hs.</t>
  </si>
  <si>
    <t>2000005828898482</t>
  </si>
  <si>
    <t>10 de junio de 2023 20:41 hs.</t>
  </si>
  <si>
    <t>2000004530584831</t>
  </si>
  <si>
    <t>2000005828891740</t>
  </si>
  <si>
    <t>2000005828875560</t>
  </si>
  <si>
    <t>10 de junio de 2023 20:39 hs.</t>
  </si>
  <si>
    <t>2000005828881040</t>
  </si>
  <si>
    <t>10 de junio de 2023 20:36 hs.</t>
  </si>
  <si>
    <t>2000005828871338</t>
  </si>
  <si>
    <t>10 de junio de 2023 20:34 hs.</t>
  </si>
  <si>
    <t>2000004530578549</t>
  </si>
  <si>
    <t>2000005828863704</t>
  </si>
  <si>
    <t>10 de junio de 2023 20:32 hs.</t>
  </si>
  <si>
    <t>2000005828865218</t>
  </si>
  <si>
    <t>10 de junio de 2023 20:31 hs.</t>
  </si>
  <si>
    <t>2000004530570635</t>
  </si>
  <si>
    <t>10 de junio de 2023 20:29 hs.</t>
  </si>
  <si>
    <t>2000005828842796</t>
  </si>
  <si>
    <t>10 de junio de 2023 20:24 hs.</t>
  </si>
  <si>
    <t>2000005828823996</t>
  </si>
  <si>
    <t>10 de junio de 2023 20:22 hs.</t>
  </si>
  <si>
    <t>2000005828831144</t>
  </si>
  <si>
    <t>2000005828816894</t>
  </si>
  <si>
    <t>10 de junio de 2023 20:20 hs.</t>
  </si>
  <si>
    <t>2000005828810116</t>
  </si>
  <si>
    <t>10 de junio de 2023 20:14 hs.</t>
  </si>
  <si>
    <t>2000005828806278</t>
  </si>
  <si>
    <t>10 de junio de 2023 20:12 hs.</t>
  </si>
  <si>
    <t>2000004530539665</t>
  </si>
  <si>
    <t>10 de junio de 2023 20:09 hs.</t>
  </si>
  <si>
    <t>2000005828771896</t>
  </si>
  <si>
    <t>10 de junio de 2023 20:07 hs.</t>
  </si>
  <si>
    <t>2000005828767314</t>
  </si>
  <si>
    <t>10 de junio de 2023 20:04 hs.</t>
  </si>
  <si>
    <t>2000004530524641</t>
  </si>
  <si>
    <t>2000005828735242</t>
  </si>
  <si>
    <t>10 de junio de 2023 19:55 hs.</t>
  </si>
  <si>
    <t>2000005828713884</t>
  </si>
  <si>
    <t>10 de junio de 2023 19:51 hs.</t>
  </si>
  <si>
    <t>2000005828718902</t>
  </si>
  <si>
    <t>10 de junio de 2023 19:50 hs.</t>
  </si>
  <si>
    <t>2000004530507611</t>
  </si>
  <si>
    <t>10 de junio de 2023 19:49 hs.</t>
  </si>
  <si>
    <t>2000004530507613</t>
  </si>
  <si>
    <t>2000004530507615</t>
  </si>
  <si>
    <t>2000005828711080</t>
  </si>
  <si>
    <t>10 de junio de 2023 19:48 hs.</t>
  </si>
  <si>
    <t>2000005828588050</t>
  </si>
  <si>
    <t>10 de junio de 2023 19:46 hs.</t>
  </si>
  <si>
    <t>2000005828699178</t>
  </si>
  <si>
    <t>2000005828414004</t>
  </si>
  <si>
    <t>10 de junio de 2023 19:39 hs.</t>
  </si>
  <si>
    <t>2000005828662824</t>
  </si>
  <si>
    <t>10 de junio de 2023 19:36 hs.</t>
  </si>
  <si>
    <t>2000005824387798</t>
  </si>
  <si>
    <t>10 de junio de 2023 19:34 hs.</t>
  </si>
  <si>
    <t>2000005827521496</t>
  </si>
  <si>
    <t>10 de junio de 2023 19:32 hs.</t>
  </si>
  <si>
    <t>2000005828629418</t>
  </si>
  <si>
    <t>10 de junio de 2023 19:29 hs.</t>
  </si>
  <si>
    <t>2000005828610266</t>
  </si>
  <si>
    <t>10 de junio de 2023 19:21 hs.</t>
  </si>
  <si>
    <t>2000005828572998</t>
  </si>
  <si>
    <t>10 de junio de 2023 19:14 hs.</t>
  </si>
  <si>
    <t>2000005828572542</t>
  </si>
  <si>
    <t>10 de junio de 2023 19:13 hs.</t>
  </si>
  <si>
    <t>2000005828548456</t>
  </si>
  <si>
    <t>10 de junio de 2023 19:07 hs.</t>
  </si>
  <si>
    <t>2000005828544906</t>
  </si>
  <si>
    <t>2000004530424387</t>
  </si>
  <si>
    <t>2000004530424385</t>
  </si>
  <si>
    <t>10 de junio de 2023 19:06 hs.</t>
  </si>
  <si>
    <t>2000004530424383</t>
  </si>
  <si>
    <t>2000004530423525</t>
  </si>
  <si>
    <t>10 de junio de 2023 19:05 hs.</t>
  </si>
  <si>
    <t>2000005828171084</t>
  </si>
  <si>
    <t>10 de junio de 2023 18:59 hs.</t>
  </si>
  <si>
    <t>2000005828502730</t>
  </si>
  <si>
    <t>10 de junio de 2023 18:58 hs.</t>
  </si>
  <si>
    <t>2000005828502112</t>
  </si>
  <si>
    <t>10 de junio de 2023 18:56 hs.</t>
  </si>
  <si>
    <t>2000005828490100</t>
  </si>
  <si>
    <t>10 de junio de 2023 18:54 hs.</t>
  </si>
  <si>
    <t>2000005828494022</t>
  </si>
  <si>
    <t>2000005828463348</t>
  </si>
  <si>
    <t>10 de junio de 2023 18:49 hs.</t>
  </si>
  <si>
    <t>2000005828459118</t>
  </si>
  <si>
    <t>10 de junio de 2023 18:47 hs.</t>
  </si>
  <si>
    <t>2000005828428784</t>
  </si>
  <si>
    <t>10 de junio de 2023 18:42 hs.</t>
  </si>
  <si>
    <t>2000004530377391</t>
  </si>
  <si>
    <t>10 de junio de 2023 18:41 hs.</t>
  </si>
  <si>
    <t>2000004530373771</t>
  </si>
  <si>
    <t>2000005828434104</t>
  </si>
  <si>
    <t>10 de junio de 2023 18:40 hs.</t>
  </si>
  <si>
    <t>2000005828424600</t>
  </si>
  <si>
    <t>10 de junio de 2023 18:39 hs.</t>
  </si>
  <si>
    <t>2000005828413738</t>
  </si>
  <si>
    <t>2000005828402086</t>
  </si>
  <si>
    <t>10 de junio de 2023 18:33 hs.</t>
  </si>
  <si>
    <t>2000005828389114</t>
  </si>
  <si>
    <t>10 de junio de 2023 18:32 hs.</t>
  </si>
  <si>
    <t>2000005826985420</t>
  </si>
  <si>
    <t>10 de junio de 2023 18:30 hs.</t>
  </si>
  <si>
    <t>2000005828372172</t>
  </si>
  <si>
    <t>10 de junio de 2023 18:27 hs.</t>
  </si>
  <si>
    <t>2000005828368470</t>
  </si>
  <si>
    <t>10 de junio de 2023 18:26 hs.</t>
  </si>
  <si>
    <t>2000005828341462</t>
  </si>
  <si>
    <t>10 de junio de 2023 18:22 hs.</t>
  </si>
  <si>
    <t>2000005828336106</t>
  </si>
  <si>
    <t>10 de junio de 2023 18:18 hs.</t>
  </si>
  <si>
    <t>2000005828317860</t>
  </si>
  <si>
    <t>2000005828232724</t>
  </si>
  <si>
    <t>10 de junio de 2023 17:59 hs.</t>
  </si>
  <si>
    <t>2000005828227980</t>
  </si>
  <si>
    <t>10 de junio de 2023 17:58 hs.</t>
  </si>
  <si>
    <t>2000005828227602</t>
  </si>
  <si>
    <t>2000005828226678</t>
  </si>
  <si>
    <t>10 de junio de 2023 17:57 hs.</t>
  </si>
  <si>
    <t>2000005828223512</t>
  </si>
  <si>
    <t>2000005828209254</t>
  </si>
  <si>
    <t>10 de junio de 2023 17:54 hs.</t>
  </si>
  <si>
    <t>2000005828196862</t>
  </si>
  <si>
    <t>10 de junio de 2023 17:50 hs.</t>
  </si>
  <si>
    <t>2000004530256439</t>
  </si>
  <si>
    <t>10 de junio de 2023 17:46 hs.</t>
  </si>
  <si>
    <t>2000005828171312</t>
  </si>
  <si>
    <t>10 de junio de 2023 17:45 hs.</t>
  </si>
  <si>
    <t>2000005828166734</t>
  </si>
  <si>
    <t>10 de junio de 2023 17:44 hs.</t>
  </si>
  <si>
    <t>2000005828166334</t>
  </si>
  <si>
    <t>10 de junio de 2023 17:43 hs.</t>
  </si>
  <si>
    <t>2000004530247835</t>
  </si>
  <si>
    <t>10 de junio de 2023 17:39 hs.</t>
  </si>
  <si>
    <t>2000005828133472</t>
  </si>
  <si>
    <t>2000005828138254</t>
  </si>
  <si>
    <t>10 de junio de 2023 17:38 hs.</t>
  </si>
  <si>
    <t>2000005828120530</t>
  </si>
  <si>
    <t>10 de junio de 2023 17:34 hs.</t>
  </si>
  <si>
    <t>2000005828106292</t>
  </si>
  <si>
    <t>10 de junio de 2023 17:31 hs.</t>
  </si>
  <si>
    <t>2000005828093186</t>
  </si>
  <si>
    <t>10 de junio de 2023 17:29 hs.</t>
  </si>
  <si>
    <t>2000004530225143</t>
  </si>
  <si>
    <t>10 de junio de 2023 17:27 hs.</t>
  </si>
  <si>
    <t>2000004530225145</t>
  </si>
  <si>
    <t>10 de junio de 2023 17:26 hs.</t>
  </si>
  <si>
    <t>2000005828073446</t>
  </si>
  <si>
    <t>10 de junio de 2023 17:25 hs.</t>
  </si>
  <si>
    <t>2000005827871168</t>
  </si>
  <si>
    <t>10 de junio de 2023 17:24 hs.</t>
  </si>
  <si>
    <t>2000005828057732</t>
  </si>
  <si>
    <t>10 de junio de 2023 17:21 hs.</t>
  </si>
  <si>
    <t>2000005828053594</t>
  </si>
  <si>
    <t>2000005828051628</t>
  </si>
  <si>
    <t>2000005828050834</t>
  </si>
  <si>
    <t>10 de junio de 2023 17:19 hs.</t>
  </si>
  <si>
    <t>2000005828043070</t>
  </si>
  <si>
    <t>2000005827590912</t>
  </si>
  <si>
    <t>2000005828034528</t>
  </si>
  <si>
    <t>10 de junio de 2023 17:15 hs.</t>
  </si>
  <si>
    <t>2000005828007954</t>
  </si>
  <si>
    <t>10 de junio de 2023 17:12 hs.</t>
  </si>
  <si>
    <t>2000004530197263</t>
  </si>
  <si>
    <t>2000004530190043</t>
  </si>
  <si>
    <t>10 de junio de 2023 17:10 hs.</t>
  </si>
  <si>
    <t>2000005827988310</t>
  </si>
  <si>
    <t>10 de junio de 2023 17:05 hs.</t>
  </si>
  <si>
    <t>2000004530173419</t>
  </si>
  <si>
    <t>10 de junio de 2023 17:03 hs.</t>
  </si>
  <si>
    <t>2000005827974706</t>
  </si>
  <si>
    <t>2000005827966768</t>
  </si>
  <si>
    <t>2000005827962146</t>
  </si>
  <si>
    <t>10 de junio de 2023 16:59 hs.</t>
  </si>
  <si>
    <t>2000004530160199</t>
  </si>
  <si>
    <t>10 de junio de 2023 16:58 hs.</t>
  </si>
  <si>
    <t>2000005827946532</t>
  </si>
  <si>
    <t>10 de junio de 2023 16:57 hs.</t>
  </si>
  <si>
    <t>2000005827925194</t>
  </si>
  <si>
    <t>10 de junio de 2023 16:54 hs.</t>
  </si>
  <si>
    <t>2000005827900694</t>
  </si>
  <si>
    <t>10 de junio de 2023 16:48 hs.</t>
  </si>
  <si>
    <t>2000005827896936</t>
  </si>
  <si>
    <t>2000005827838518</t>
  </si>
  <si>
    <t>10 de junio de 2023 16:36 hs.</t>
  </si>
  <si>
    <t>2000004530105777</t>
  </si>
  <si>
    <t>10 de junio de 2023 16:31 hs.</t>
  </si>
  <si>
    <t>2000005827802484</t>
  </si>
  <si>
    <t>10 de junio de 2023 16:28 hs.</t>
  </si>
  <si>
    <t>2000004530089009</t>
  </si>
  <si>
    <t>2000004530089007</t>
  </si>
  <si>
    <t>10 de junio de 2023 16:27 hs.</t>
  </si>
  <si>
    <t>2000004530089005</t>
  </si>
  <si>
    <t>2000005827763744</t>
  </si>
  <si>
    <t>10 de junio de 2023 16:22 hs.</t>
  </si>
  <si>
    <t>2000004530080165</t>
  </si>
  <si>
    <t>10 de junio de 2023 16:20 hs.</t>
  </si>
  <si>
    <t>2000004530076173</t>
  </si>
  <si>
    <t>10 de junio de 2023 16:19 hs.</t>
  </si>
  <si>
    <t>2000004530076171</t>
  </si>
  <si>
    <t>2000004530065733</t>
  </si>
  <si>
    <t>10 de junio de 2023 16:13 hs.</t>
  </si>
  <si>
    <t>2000005827712948</t>
  </si>
  <si>
    <t>10 de junio de 2023 16:11 hs.</t>
  </si>
  <si>
    <t>2000005827716366</t>
  </si>
  <si>
    <t>10 de junio de 2023 16:10 hs.</t>
  </si>
  <si>
    <t>2000004530056657</t>
  </si>
  <si>
    <t>10 de junio de 2023 16:09 hs.</t>
  </si>
  <si>
    <t>2000005827675024</t>
  </si>
  <si>
    <t>10 de junio de 2023 16:02 hs.</t>
  </si>
  <si>
    <t>2000005827668810</t>
  </si>
  <si>
    <t>10 de junio de 2023 16:01 hs.</t>
  </si>
  <si>
    <t>2000005827674026</t>
  </si>
  <si>
    <t>2000004530034489</t>
  </si>
  <si>
    <t>10 de junio de 2023 15:58 hs.</t>
  </si>
  <si>
    <t>2000005827638212</t>
  </si>
  <si>
    <t>10 de junio de 2023 15:54 hs.</t>
  </si>
  <si>
    <t>2000005827608872</t>
  </si>
  <si>
    <t>10 de junio de 2023 15:50 hs.</t>
  </si>
  <si>
    <t>2000005827603596</t>
  </si>
  <si>
    <t>10 de junio de 2023 15:49 hs.</t>
  </si>
  <si>
    <t>2000005827581698</t>
  </si>
  <si>
    <t>10 de junio de 2023 15:45 hs.</t>
  </si>
  <si>
    <t>2000005826818234</t>
  </si>
  <si>
    <t>10 de junio de 2023 15:44 hs.</t>
  </si>
  <si>
    <t>2000005827582432</t>
  </si>
  <si>
    <t>10 de junio de 2023 15:43 hs.</t>
  </si>
  <si>
    <t>2000005827570690</t>
  </si>
  <si>
    <t>2000005827549932</t>
  </si>
  <si>
    <t>10 de junio de 2023 15:39 hs.</t>
  </si>
  <si>
    <t>2000004529981357</t>
  </si>
  <si>
    <t>10 de junio de 2023 15:33 hs.</t>
  </si>
  <si>
    <t>2000005827441528</t>
  </si>
  <si>
    <t>10 de junio de 2023 15:16 hs.</t>
  </si>
  <si>
    <t>2000005827438550</t>
  </si>
  <si>
    <t>10 de junio de 2023 15:14 hs.</t>
  </si>
  <si>
    <t>2000005827438044</t>
  </si>
  <si>
    <t>10 de junio de 2023 15:13 hs.</t>
  </si>
  <si>
    <t>2000005827420494</t>
  </si>
  <si>
    <t>10 de junio de 2023 15:10 hs.</t>
  </si>
  <si>
    <t>2000005824910592</t>
  </si>
  <si>
    <t>2000004529866325</t>
  </si>
  <si>
    <t>10 de junio de 2023 15:05 hs.</t>
  </si>
  <si>
    <t>2000004529866323</t>
  </si>
  <si>
    <t>2000005827373170</t>
  </si>
  <si>
    <t>10 de junio de 2023 15:02 hs.</t>
  </si>
  <si>
    <t>2000004529911187</t>
  </si>
  <si>
    <t>10 de junio de 2023 14:58 hs.</t>
  </si>
  <si>
    <t>2000004529911185</t>
  </si>
  <si>
    <t>2000005827319688</t>
  </si>
  <si>
    <t>10 de junio de 2023 14:52 hs.</t>
  </si>
  <si>
    <t>2000004529883871</t>
  </si>
  <si>
    <t>10 de junio de 2023 14:45 hs.</t>
  </si>
  <si>
    <t>2000004529883869</t>
  </si>
  <si>
    <t>2000005826986124</t>
  </si>
  <si>
    <t>2000005827281990</t>
  </si>
  <si>
    <t>10 de junio de 2023 14:44 hs.</t>
  </si>
  <si>
    <t>2000005827273008</t>
  </si>
  <si>
    <t>10 de junio de 2023 14:40 hs.</t>
  </si>
  <si>
    <t>2000005827257640</t>
  </si>
  <si>
    <t>10 de junio de 2023 14:39 hs.</t>
  </si>
  <si>
    <t>2000005827235752</t>
  </si>
  <si>
    <t>10 de junio de 2023 14:36 hs.</t>
  </si>
  <si>
    <t>2000005827241418</t>
  </si>
  <si>
    <t>10 de junio de 2023 14:34 hs.</t>
  </si>
  <si>
    <t>2000005827223990</t>
  </si>
  <si>
    <t>10 de junio de 2023 14:31 hs.</t>
  </si>
  <si>
    <t>2000005827213658</t>
  </si>
  <si>
    <t>10 de junio de 2023 14:30 hs.</t>
  </si>
  <si>
    <t>2000005826949894</t>
  </si>
  <si>
    <t>10 de junio de 2023 14:24 hs.</t>
  </si>
  <si>
    <t>2000005827167360</t>
  </si>
  <si>
    <t>10 de junio de 2023 14:18 hs.</t>
  </si>
  <si>
    <t>2000005827164828</t>
  </si>
  <si>
    <t>10 de junio de 2023 14:17 hs.</t>
  </si>
  <si>
    <t>2000005827139860</t>
  </si>
  <si>
    <t>2000005827166226</t>
  </si>
  <si>
    <t>10 de junio de 2023 14:16 hs.</t>
  </si>
  <si>
    <t>2000005827139246</t>
  </si>
  <si>
    <t>10 de junio de 2023 14:14 hs.</t>
  </si>
  <si>
    <t>2000005827119766</t>
  </si>
  <si>
    <t>10 de junio de 2023 14:10 hs.</t>
  </si>
  <si>
    <t>2000005827122640</t>
  </si>
  <si>
    <t>10 de junio de 2023 14:08 hs.</t>
  </si>
  <si>
    <t>2000005827093956</t>
  </si>
  <si>
    <t>10 de junio de 2023 14:04 hs.</t>
  </si>
  <si>
    <t>2000005827069808</t>
  </si>
  <si>
    <t>10 de junio de 2023 14:00 hs.</t>
  </si>
  <si>
    <t>2000005827055962</t>
  </si>
  <si>
    <t>10 de junio de 2023 13:57 hs.</t>
  </si>
  <si>
    <t>2000005827044814</t>
  </si>
  <si>
    <t>10 de junio de 2023 13:54 hs.</t>
  </si>
  <si>
    <t>2000005827016002</t>
  </si>
  <si>
    <t>10 de junio de 2023 13:49 hs.</t>
  </si>
  <si>
    <t>2000004529754769</t>
  </si>
  <si>
    <t>10 de junio de 2023 13:48 hs.</t>
  </si>
  <si>
    <t>2000005826997544</t>
  </si>
  <si>
    <t>10 de junio de 2023 13:45 hs.</t>
  </si>
  <si>
    <t>2000004529745407</t>
  </si>
  <si>
    <t>10 de junio de 2023 13:41 hs.</t>
  </si>
  <si>
    <t>2000004529729601</t>
  </si>
  <si>
    <t>10 de junio de 2023 13:34 hs.</t>
  </si>
  <si>
    <t>2000004529729599</t>
  </si>
  <si>
    <t>2000005826580834</t>
  </si>
  <si>
    <t>10 de junio de 2023 13:27 hs.</t>
  </si>
  <si>
    <t>2000005826914080</t>
  </si>
  <si>
    <t>10 de junio de 2023 13:24 hs.</t>
  </si>
  <si>
    <t>2000005826845216</t>
  </si>
  <si>
    <t>10 de junio de 2023 13:13 hs.</t>
  </si>
  <si>
    <t>2000005826852372</t>
  </si>
  <si>
    <t>10 de junio de 2023 13:12 hs.</t>
  </si>
  <si>
    <t>2000004527497365</t>
  </si>
  <si>
    <t>10 de junio de 2023 13:10 hs.</t>
  </si>
  <si>
    <t>2000005826823578</t>
  </si>
  <si>
    <t>2000005826822210</t>
  </si>
  <si>
    <t>10 de junio de 2023 13:07 hs.</t>
  </si>
  <si>
    <t>2000004529647363</t>
  </si>
  <si>
    <t>10 de junio de 2023 12:59 hs.</t>
  </si>
  <si>
    <t>2000005826650474</t>
  </si>
  <si>
    <t>10 de junio de 2023 12:58 hs.</t>
  </si>
  <si>
    <t>2000005826766238</t>
  </si>
  <si>
    <t>10 de junio de 2023 12:55 hs.</t>
  </si>
  <si>
    <t>2000005826762806</t>
  </si>
  <si>
    <t>2000005826751382</t>
  </si>
  <si>
    <t>2000005826747152</t>
  </si>
  <si>
    <t>10 de junio de 2023 12:54 hs.</t>
  </si>
  <si>
    <t>2000005826685472</t>
  </si>
  <si>
    <t>10 de junio de 2023 12:41 hs.</t>
  </si>
  <si>
    <t>2000005826690704</t>
  </si>
  <si>
    <t>2000005826662920</t>
  </si>
  <si>
    <t>10 de junio de 2023 12:38 hs.</t>
  </si>
  <si>
    <t>2000005826670516</t>
  </si>
  <si>
    <t>10 de junio de 2023 12:36 hs.</t>
  </si>
  <si>
    <t>2000005826649256</t>
  </si>
  <si>
    <t>10 de junio de 2023 12:34 hs.</t>
  </si>
  <si>
    <t>2000005826647242</t>
  </si>
  <si>
    <t>10 de junio de 2023 12:33 hs.</t>
  </si>
  <si>
    <t>2000004529589889</t>
  </si>
  <si>
    <t>2000004529589891</t>
  </si>
  <si>
    <t>10 de junio de 2023 12:32 hs.</t>
  </si>
  <si>
    <t>2000005826633580</t>
  </si>
  <si>
    <t>10 de junio de 2023 12:31 hs.</t>
  </si>
  <si>
    <t>2000005826610000</t>
  </si>
  <si>
    <t>10 de junio de 2023 12:27 hs.</t>
  </si>
  <si>
    <t>2000004529567429</t>
  </si>
  <si>
    <t>10 de junio de 2023 12:20 hs.</t>
  </si>
  <si>
    <t>2000004529548397</t>
  </si>
  <si>
    <t>10 de junio de 2023 12:14 hs.</t>
  </si>
  <si>
    <t>2000005826514418</t>
  </si>
  <si>
    <t>10 de junio de 2023 12:05 hs.</t>
  </si>
  <si>
    <t>2000005826508110</t>
  </si>
  <si>
    <t>10 de junio de 2023 12:04 hs.</t>
  </si>
  <si>
    <t>2000005826497552</t>
  </si>
  <si>
    <t>2000005826498654</t>
  </si>
  <si>
    <t>10 de junio de 2023 12:03 hs.</t>
  </si>
  <si>
    <t>2000004529504533</t>
  </si>
  <si>
    <t>10 de junio de 2023 11:56 hs.</t>
  </si>
  <si>
    <t>2000005826386756</t>
  </si>
  <si>
    <t>10 de junio de 2023 11:42 hs.</t>
  </si>
  <si>
    <t>2000005826382360</t>
  </si>
  <si>
    <t>10 de junio de 2023 11:40 hs.</t>
  </si>
  <si>
    <t>2000005825784770</t>
  </si>
  <si>
    <t>10 de junio de 2023 11:16 hs.</t>
  </si>
  <si>
    <t>2000005826218214</t>
  </si>
  <si>
    <t>10 de junio de 2023 11:09 hs.</t>
  </si>
  <si>
    <t>2000004529380425</t>
  </si>
  <si>
    <t>10 de junio de 2023 11:03 hs.</t>
  </si>
  <si>
    <t>2000005825897896</t>
  </si>
  <si>
    <t>10 de junio de 2023 11:00 hs.</t>
  </si>
  <si>
    <t>2000005826168080</t>
  </si>
  <si>
    <t>10 de junio de 2023 10:59 hs.</t>
  </si>
  <si>
    <t>2000005826001756</t>
  </si>
  <si>
    <t>2000005826154214</t>
  </si>
  <si>
    <t>10 de junio de 2023 10:57 hs.</t>
  </si>
  <si>
    <t>2000005826097450</t>
  </si>
  <si>
    <t>10 de junio de 2023 10:49 hs.</t>
  </si>
  <si>
    <t>2000005824105474</t>
  </si>
  <si>
    <t>2000005826092596</t>
  </si>
  <si>
    <t>10 de junio de 2023 10:46 hs.</t>
  </si>
  <si>
    <t>2000004529312691</t>
  </si>
  <si>
    <t>10 de junio de 2023 10:32 hs.</t>
  </si>
  <si>
    <t>2000005825984672</t>
  </si>
  <si>
    <t>10 de junio de 2023 10:26 hs.</t>
  </si>
  <si>
    <t>2000005825965748</t>
  </si>
  <si>
    <t>10 de junio de 2023 10:24 hs.</t>
  </si>
  <si>
    <t>2000005819586506</t>
  </si>
  <si>
    <t>10 de junio de 2023 10:20 hs.</t>
  </si>
  <si>
    <t>2000005825886158</t>
  </si>
  <si>
    <t>10 de junio de 2023 10:07 hs.</t>
  </si>
  <si>
    <t>2000005825864544</t>
  </si>
  <si>
    <t>10 de junio de 2023 10:03 hs.</t>
  </si>
  <si>
    <t>2000005825849188</t>
  </si>
  <si>
    <t>10 de junio de 2023 10:01 hs.</t>
  </si>
  <si>
    <t>2000005825844668</t>
  </si>
  <si>
    <t>10 de junio de 2023 10:00 hs.</t>
  </si>
  <si>
    <t>2000004529234779</t>
  </si>
  <si>
    <t>10 de junio de 2023 09:56 hs.</t>
  </si>
  <si>
    <t>2000004529234777</t>
  </si>
  <si>
    <t>2000005825655980</t>
  </si>
  <si>
    <t>10 de junio de 2023 09:28 hs.</t>
  </si>
  <si>
    <t>2000005825662026</t>
  </si>
  <si>
    <t>10 de junio de 2023 09:24 hs.</t>
  </si>
  <si>
    <t>2000004529164311</t>
  </si>
  <si>
    <t>10 de junio de 2023 09:23 hs.</t>
  </si>
  <si>
    <t>2000004529164315</t>
  </si>
  <si>
    <t>2000004529164313</t>
  </si>
  <si>
    <t>2000005825617640</t>
  </si>
  <si>
    <t>10 de junio de 2023 09:18 hs.</t>
  </si>
  <si>
    <t>2000005825574576</t>
  </si>
  <si>
    <t>10 de junio de 2023 09:08 hs.</t>
  </si>
  <si>
    <t>2000005825564852</t>
  </si>
  <si>
    <t>10 de junio de 2023 09:06 hs.</t>
  </si>
  <si>
    <t>2000005825516928</t>
  </si>
  <si>
    <t>10 de junio de 2023 08:57 hs.</t>
  </si>
  <si>
    <t>2000005825506272</t>
  </si>
  <si>
    <t>10 de junio de 2023 08:55 hs.</t>
  </si>
  <si>
    <t>2000005825472616</t>
  </si>
  <si>
    <t>10 de junio de 2023 08:49 hs.</t>
  </si>
  <si>
    <t>2000005825451754</t>
  </si>
  <si>
    <t>10 de junio de 2023 08:48 hs.</t>
  </si>
  <si>
    <t>2000005825406464</t>
  </si>
  <si>
    <t>10 de junio de 2023 08:36 hs.</t>
  </si>
  <si>
    <t>2000005825354226</t>
  </si>
  <si>
    <t>10 de junio de 2023 08:25 hs.</t>
  </si>
  <si>
    <t>2000005825317408</t>
  </si>
  <si>
    <t>10 de junio de 2023 08:19 hs.</t>
  </si>
  <si>
    <t>2000005825292524</t>
  </si>
  <si>
    <t>10 de junio de 2023 08:14 hs.</t>
  </si>
  <si>
    <t>2000005825243880</t>
  </si>
  <si>
    <t>10 de junio de 2023 08:06 hs.</t>
  </si>
  <si>
    <t>2000005825231690</t>
  </si>
  <si>
    <t>10 de junio de 2023 08:03 hs.</t>
  </si>
  <si>
    <t>2000005825183052</t>
  </si>
  <si>
    <t>10 de junio de 2023 07:51 hs.</t>
  </si>
  <si>
    <t>2000005825145702</t>
  </si>
  <si>
    <t>10 de junio de 2023 07:44 hs.</t>
  </si>
  <si>
    <t>2000005825064416</t>
  </si>
  <si>
    <t>10 de junio de 2023 07:24 hs.</t>
  </si>
  <si>
    <t>2000005825028456</t>
  </si>
  <si>
    <t>10 de junio de 2023 07:16 hs.</t>
  </si>
  <si>
    <t>2000005824355446</t>
  </si>
  <si>
    <t>10 de junio de 2023 07:08 hs.</t>
  </si>
  <si>
    <t>2000005824973220</t>
  </si>
  <si>
    <t>10 de junio de 2023 07:02 hs.</t>
  </si>
  <si>
    <t>2000005824950180</t>
  </si>
  <si>
    <t>10 de junio de 2023 06:55 hs.</t>
  </si>
  <si>
    <t>2000005824776916</t>
  </si>
  <si>
    <t>10 de junio de 2023 06:03 hs.</t>
  </si>
  <si>
    <t>2000005824710170</t>
  </si>
  <si>
    <t>10 de junio de 2023 05:35 hs.</t>
  </si>
  <si>
    <t>2000004528744225</t>
  </si>
  <si>
    <t>10 de junio de 2023 04:38 hs.</t>
  </si>
  <si>
    <t>2000004528730629</t>
  </si>
  <si>
    <t>10 de junio de 2023 04:12 hs.</t>
  </si>
  <si>
    <t>2000005824517644</t>
  </si>
  <si>
    <t>10 de junio de 2023 03:08 hs.</t>
  </si>
  <si>
    <t>2000005824485052</t>
  </si>
  <si>
    <t>10 de junio de 2023 01:52 hs.</t>
  </si>
  <si>
    <t>2000005824484972</t>
  </si>
  <si>
    <t>10 de junio de 2023 01:49 hs.</t>
  </si>
  <si>
    <t>2000005824484856</t>
  </si>
  <si>
    <t>10 de junio de 2023 01:47 hs.</t>
  </si>
  <si>
    <t>2000005824451688</t>
  </si>
  <si>
    <t>10 de junio de 2023 01:42 hs.</t>
  </si>
  <si>
    <t>2000005824441070</t>
  </si>
  <si>
    <t>10 de junio de 2023 01:07 hs.</t>
  </si>
  <si>
    <t>2000005824440818</t>
  </si>
  <si>
    <t>10 de junio de 2023 01:04 hs.</t>
  </si>
  <si>
    <t>2000005824408668</t>
  </si>
  <si>
    <t>10 de junio de 2023 01:01 hs.</t>
  </si>
  <si>
    <t>2000005824397708</t>
  </si>
  <si>
    <t>10 de junio de 2023 00:52 hs.</t>
  </si>
  <si>
    <t>2000005824402600</t>
  </si>
  <si>
    <t>10 de junio de 2023 00:40 hs.</t>
  </si>
  <si>
    <t>2000005824381854</t>
  </si>
  <si>
    <t>10 de junio de 2023 00:39 hs.</t>
  </si>
  <si>
    <t>2000005824365526</t>
  </si>
  <si>
    <t>10 de junio de 2023 00:17 hs.</t>
  </si>
  <si>
    <t>2000004528644161</t>
  </si>
  <si>
    <t>10 de junio de 2023 00:13 hs.</t>
  </si>
  <si>
    <t>2000004528645111</t>
  </si>
  <si>
    <t>10 de junio de 2023 00:11 hs.</t>
  </si>
  <si>
    <t>2000005824358824</t>
  </si>
  <si>
    <t>10 de junio de 2023 00:03 hs.</t>
  </si>
  <si>
    <t>2000005824344818</t>
  </si>
  <si>
    <t>9 de junio de 2023 23:54 hs.</t>
  </si>
  <si>
    <t>2000005824358062</t>
  </si>
  <si>
    <t>2000005824329980</t>
  </si>
  <si>
    <t>9 de junio de 2023 23:53 hs.</t>
  </si>
  <si>
    <t>2000005824348474</t>
  </si>
  <si>
    <t>9 de junio de 2023 23:51 hs.</t>
  </si>
  <si>
    <t>2000005824344038</t>
  </si>
  <si>
    <t>9 de junio de 2023 23:45 hs.</t>
  </si>
  <si>
    <t>2000004528618337</t>
  </si>
  <si>
    <t>9 de junio de 2023 23:44 hs.</t>
  </si>
  <si>
    <t>2000005824303950</t>
  </si>
  <si>
    <t>9 de junio de 2023 23:36 hs.</t>
  </si>
  <si>
    <t>2000005824309252</t>
  </si>
  <si>
    <t>9 de junio de 2023 23:32 hs.</t>
  </si>
  <si>
    <t>2000005824302558</t>
  </si>
  <si>
    <t>9 de junio de 2023 23:21 hs.</t>
  </si>
  <si>
    <t>2000005824279548</t>
  </si>
  <si>
    <t>9 de junio de 2023 23:18 hs.</t>
  </si>
  <si>
    <t>2000005824294956</t>
  </si>
  <si>
    <t>2000005824269952</t>
  </si>
  <si>
    <t>9 de junio de 2023 23:07 hs.</t>
  </si>
  <si>
    <t>2000004528580789</t>
  </si>
  <si>
    <t>9 de junio de 2023 23:04 hs.</t>
  </si>
  <si>
    <t>2000004528578285</t>
  </si>
  <si>
    <t>9 de junio de 2023 22:57 hs.</t>
  </si>
  <si>
    <t>2000004528578283</t>
  </si>
  <si>
    <t>9 de junio de 2023 22:56 hs.</t>
  </si>
  <si>
    <t>2000004528578281</t>
  </si>
  <si>
    <t>2000004528572117</t>
  </si>
  <si>
    <t>9 de junio de 2023 22:52 hs.</t>
  </si>
  <si>
    <t>2000005824229332</t>
  </si>
  <si>
    <t>9 de junio de 2023 22:45 hs.</t>
  </si>
  <si>
    <t>2000005824212444</t>
  </si>
  <si>
    <t>9 de junio de 2023 22:30 hs.</t>
  </si>
  <si>
    <t>2000004528548369</t>
  </si>
  <si>
    <t>2000004528548371</t>
  </si>
  <si>
    <t>2000005824212116</t>
  </si>
  <si>
    <t>9 de junio de 2023 22:29 hs.</t>
  </si>
  <si>
    <t>2000004528547643</t>
  </si>
  <si>
    <t>9 de junio de 2023 22:28 hs.</t>
  </si>
  <si>
    <t>2000004528547645</t>
  </si>
  <si>
    <t>9 de junio de 2023 22:27 hs.</t>
  </si>
  <si>
    <t>2000005824185798</t>
  </si>
  <si>
    <t>9 de junio de 2023 22:25 hs.</t>
  </si>
  <si>
    <t>2000004528541293</t>
  </si>
  <si>
    <t>9 de junio de 2023 22:22 hs.</t>
  </si>
  <si>
    <t>2000004528534331</t>
  </si>
  <si>
    <t>9 de junio de 2023 22:17 hs.</t>
  </si>
  <si>
    <t>2000005824157822</t>
  </si>
  <si>
    <t>9 de junio de 2023 22:12 hs.</t>
  </si>
  <si>
    <t>2000005824172352</t>
  </si>
  <si>
    <t>9 de junio de 2023 22:11 hs.</t>
  </si>
  <si>
    <t>2000005824151060</t>
  </si>
  <si>
    <t>9 de junio de 2023 22:05 hs.</t>
  </si>
  <si>
    <t>2000005824141396</t>
  </si>
  <si>
    <t>2000005824141044</t>
  </si>
  <si>
    <t>9 de junio de 2023 22:03 hs.</t>
  </si>
  <si>
    <t>2000005824148292</t>
  </si>
  <si>
    <t>9 de junio de 2023 22:00 hs.</t>
  </si>
  <si>
    <t>2000005824137022</t>
  </si>
  <si>
    <t>9 de junio de 2023 21:58 hs.</t>
  </si>
  <si>
    <t>2000004528510533</t>
  </si>
  <si>
    <t>2000004528510535</t>
  </si>
  <si>
    <t>2000005824113390</t>
  </si>
  <si>
    <t>9 de junio de 2023 21:51 hs.</t>
  </si>
  <si>
    <t>2000005824105206</t>
  </si>
  <si>
    <t>9 de junio de 2023 21:49 hs.</t>
  </si>
  <si>
    <t>2000005824099840</t>
  </si>
  <si>
    <t>9 de junio de 2023 21:48 hs.</t>
  </si>
  <si>
    <t>2000005824112976</t>
  </si>
  <si>
    <t>2000005824112426</t>
  </si>
  <si>
    <t>9 de junio de 2023 21:46 hs.</t>
  </si>
  <si>
    <t>2000005824102066</t>
  </si>
  <si>
    <t>9 de junio de 2023 21:42 hs.</t>
  </si>
  <si>
    <t>2000005824087392</t>
  </si>
  <si>
    <t>9 de junio de 2023 21:39 hs.</t>
  </si>
  <si>
    <t>2000005824047522</t>
  </si>
  <si>
    <t>9 de junio de 2023 21:31 hs.</t>
  </si>
  <si>
    <t>2000004528470599</t>
  </si>
  <si>
    <t>9 de junio de 2023 21:30 hs.</t>
  </si>
  <si>
    <t>2000004528470589</t>
  </si>
  <si>
    <t>2000004528470597</t>
  </si>
  <si>
    <t>2000004528470591</t>
  </si>
  <si>
    <t>2000004528470593</t>
  </si>
  <si>
    <t>2000004528470595</t>
  </si>
  <si>
    <t>2000005824045568</t>
  </si>
  <si>
    <t>9 de junio de 2023 21:27 hs.</t>
  </si>
  <si>
    <t>2000005824058174</t>
  </si>
  <si>
    <t>2000005824037786</t>
  </si>
  <si>
    <t>9 de junio de 2023 21:26 hs.</t>
  </si>
  <si>
    <t>2000005824046316</t>
  </si>
  <si>
    <t>9 de junio de 2023 21:25 hs.</t>
  </si>
  <si>
    <t>2000005824033766</t>
  </si>
  <si>
    <t>9 de junio de 2023 21:23 hs.</t>
  </si>
  <si>
    <t>2000005824033226</t>
  </si>
  <si>
    <t>9 de junio de 2023 21:21 hs.</t>
  </si>
  <si>
    <t>2000004528452363</t>
  </si>
  <si>
    <t>9 de junio de 2023 21:20 hs.</t>
  </si>
  <si>
    <t>2000005824022604</t>
  </si>
  <si>
    <t>9 de junio de 2023 21:17 hs.</t>
  </si>
  <si>
    <t>2000005824018198</t>
  </si>
  <si>
    <t>9 de junio de 2023 21:14 hs.</t>
  </si>
  <si>
    <t>2000005818009584</t>
  </si>
  <si>
    <t>9 de junio de 2023 21:04 hs.</t>
  </si>
  <si>
    <t>2000004528424625</t>
  </si>
  <si>
    <t>9 de junio de 2023 21:01 hs.</t>
  </si>
  <si>
    <t>2000004528424623</t>
  </si>
  <si>
    <t>2000005823942798</t>
  </si>
  <si>
    <t>9 de junio de 2023 20:54 hs.</t>
  </si>
  <si>
    <t>2000005820833624</t>
  </si>
  <si>
    <t>9 de junio de 2023 20:49 hs.</t>
  </si>
  <si>
    <t>2000004528404237</t>
  </si>
  <si>
    <t>9 de junio de 2023 20:48 hs.</t>
  </si>
  <si>
    <t>2000004528404235</t>
  </si>
  <si>
    <t>2000004528404239</t>
  </si>
  <si>
    <t>2000004528404241</t>
  </si>
  <si>
    <t>2000004528401975</t>
  </si>
  <si>
    <t>9 de junio de 2023 20:47 hs.</t>
  </si>
  <si>
    <t>2000005823907468</t>
  </si>
  <si>
    <t>9 de junio de 2023 20:46 hs.</t>
  </si>
  <si>
    <t>2000005823890616</t>
  </si>
  <si>
    <t>9 de junio de 2023 20:38 hs.</t>
  </si>
  <si>
    <t>2000005823876640</t>
  </si>
  <si>
    <t>9 de junio de 2023 20:36 hs.</t>
  </si>
  <si>
    <t>2000005823862496</t>
  </si>
  <si>
    <t>9 de junio de 2023 20:33 hs.</t>
  </si>
  <si>
    <t>2000004528359321</t>
  </si>
  <si>
    <t>9 de junio de 2023 20:24 hs.</t>
  </si>
  <si>
    <t>2000004526496277</t>
  </si>
  <si>
    <t>9 de junio de 2023 20:19 hs.</t>
  </si>
  <si>
    <t>2000004526496279</t>
  </si>
  <si>
    <t>2000005823804284</t>
  </si>
  <si>
    <t>9 de junio de 2023 20:17 hs.</t>
  </si>
  <si>
    <t>2000005823792422</t>
  </si>
  <si>
    <t>9 de junio de 2023 20:14 hs.</t>
  </si>
  <si>
    <t>2000004528330371</t>
  </si>
  <si>
    <t>9 de junio de 2023 20:10 hs.</t>
  </si>
  <si>
    <t>2000004528330373</t>
  </si>
  <si>
    <t>2000005823750488</t>
  </si>
  <si>
    <t>9 de junio de 2023 20:05 hs.</t>
  </si>
  <si>
    <t>2000005823740920</t>
  </si>
  <si>
    <t>9 de junio de 2023 20:04 hs.</t>
  </si>
  <si>
    <t>2000005823701524</t>
  </si>
  <si>
    <t>9 de junio de 2023 19:56 hs.</t>
  </si>
  <si>
    <t>2000005823685992</t>
  </si>
  <si>
    <t>9 de junio de 2023 19:54 hs.</t>
  </si>
  <si>
    <t>2000005823684780</t>
  </si>
  <si>
    <t>9 de junio de 2023 19:51 hs.</t>
  </si>
  <si>
    <t>2000005823615858</t>
  </si>
  <si>
    <t>9 de junio de 2023 19:41 hs.</t>
  </si>
  <si>
    <t>2000005823007486</t>
  </si>
  <si>
    <t>2000005823599452</t>
  </si>
  <si>
    <t>9 de junio de 2023 19:35 hs.</t>
  </si>
  <si>
    <t>2000005823563012</t>
  </si>
  <si>
    <t>9 de junio de 2023 19:26 hs.</t>
  </si>
  <si>
    <t>2000005823511546</t>
  </si>
  <si>
    <t>9 de junio de 2023 19:17 hs.</t>
  </si>
  <si>
    <t>2000005823526222</t>
  </si>
  <si>
    <t>2000005823505216</t>
  </si>
  <si>
    <t>9 de junio de 2023 19:15 hs.</t>
  </si>
  <si>
    <t>2000005823409542</t>
  </si>
  <si>
    <t>9 de junio de 2023 18:58 hs.</t>
  </si>
  <si>
    <t>2000005822760934</t>
  </si>
  <si>
    <t>9 de junio de 2023 18:52 hs.</t>
  </si>
  <si>
    <t>2000005823319160</t>
  </si>
  <si>
    <t>9 de junio de 2023 18:41 hs.</t>
  </si>
  <si>
    <t>2000005823289488</t>
  </si>
  <si>
    <t>9 de junio de 2023 18:36 hs.</t>
  </si>
  <si>
    <t>2000005823286012</t>
  </si>
  <si>
    <t>9 de junio de 2023 18:35 hs.</t>
  </si>
  <si>
    <t>2000005823282916</t>
  </si>
  <si>
    <t>9 de junio de 2023 18:33 hs.</t>
  </si>
  <si>
    <t>2000005823274406</t>
  </si>
  <si>
    <t>9 de junio de 2023 18:31 hs.</t>
  </si>
  <si>
    <t>2000005823263328</t>
  </si>
  <si>
    <t>2000005823252036</t>
  </si>
  <si>
    <t>9 de junio de 2023 18:26 hs.</t>
  </si>
  <si>
    <t>2000005823161912</t>
  </si>
  <si>
    <t>9 de junio de 2023 18:14 hs.</t>
  </si>
  <si>
    <t>2000004526950631</t>
  </si>
  <si>
    <t>9 de junio de 2023 18:13 hs.</t>
  </si>
  <si>
    <t>2000005823157772</t>
  </si>
  <si>
    <t>9 de junio de 2023 18:12 hs.</t>
  </si>
  <si>
    <t>2000005823145560</t>
  </si>
  <si>
    <t>9 de junio de 2023 18:10 hs.</t>
  </si>
  <si>
    <t>2000005822703260</t>
  </si>
  <si>
    <t>9 de junio de 2023 18:01 hs.</t>
  </si>
  <si>
    <t>2000005823090022</t>
  </si>
  <si>
    <t>9 de junio de 2023 17:58 hs.</t>
  </si>
  <si>
    <t>2000004528002525</t>
  </si>
  <si>
    <t>9 de junio de 2023 17:53 hs.</t>
  </si>
  <si>
    <t>2000004528002519</t>
  </si>
  <si>
    <t>9 de junio de 2023 17:52 hs.</t>
  </si>
  <si>
    <t>2000004528002527</t>
  </si>
  <si>
    <t>2000004528002517</t>
  </si>
  <si>
    <t>2000004528002521</t>
  </si>
  <si>
    <t>2000005823043028</t>
  </si>
  <si>
    <t>2000004528002523</t>
  </si>
  <si>
    <t>9 de junio de 2023 17:51 hs.</t>
  </si>
  <si>
    <t>2000005823033482</t>
  </si>
  <si>
    <t>9 de junio de 2023 17:50 hs.</t>
  </si>
  <si>
    <t>2000004527991665</t>
  </si>
  <si>
    <t>9 de junio de 2023 17:47 hs.</t>
  </si>
  <si>
    <t>2000004527991663</t>
  </si>
  <si>
    <t>9 de junio de 2023 17:46 hs.</t>
  </si>
  <si>
    <t>2000004527991671</t>
  </si>
  <si>
    <t>2000004527991661</t>
  </si>
  <si>
    <t>2000004527991669</t>
  </si>
  <si>
    <t>2000004527991667</t>
  </si>
  <si>
    <t>9 de junio de 2023 17:45 hs.</t>
  </si>
  <si>
    <t>2000005823000866</t>
  </si>
  <si>
    <t>9 de junio de 2023 17:43 hs.</t>
  </si>
  <si>
    <t>2000004527981491</t>
  </si>
  <si>
    <t>9 de junio de 2023 17:42 hs.</t>
  </si>
  <si>
    <t>2000004527981495</t>
  </si>
  <si>
    <t>2000004527981489</t>
  </si>
  <si>
    <t>2000004527981497</t>
  </si>
  <si>
    <t>2000004527981493</t>
  </si>
  <si>
    <t>2000004527981499</t>
  </si>
  <si>
    <t>2000005822982788</t>
  </si>
  <si>
    <t>9 de junio de 2023 17:41 hs.</t>
  </si>
  <si>
    <t>2000004527977295</t>
  </si>
  <si>
    <t>2000004527977297</t>
  </si>
  <si>
    <t>9 de junio de 2023 17:39 hs.</t>
  </si>
  <si>
    <t>2000004527977291</t>
  </si>
  <si>
    <t>2000004527977293</t>
  </si>
  <si>
    <t>2000005822972270</t>
  </si>
  <si>
    <t>9 de junio de 2023 17:38 hs.</t>
  </si>
  <si>
    <t>2000005822963066</t>
  </si>
  <si>
    <t>9 de junio de 2023 17:37 hs.</t>
  </si>
  <si>
    <t>2000004527965255</t>
  </si>
  <si>
    <t>9 de junio de 2023 17:34 hs.</t>
  </si>
  <si>
    <t>2000005822919262</t>
  </si>
  <si>
    <t>9 de junio de 2023 17:31 hs.</t>
  </si>
  <si>
    <t>2000004527948961</t>
  </si>
  <si>
    <t>9 de junio de 2023 17:30 hs.</t>
  </si>
  <si>
    <t>2000004527948959</t>
  </si>
  <si>
    <t>2000005822742932</t>
  </si>
  <si>
    <t>9 de junio de 2023 17:28 hs.</t>
  </si>
  <si>
    <t>2000005822859602</t>
  </si>
  <si>
    <t>9 de junio de 2023 17:21 hs.</t>
  </si>
  <si>
    <t>2000004527913229</t>
  </si>
  <si>
    <t>9 de junio de 2023 17:15 hs.</t>
  </si>
  <si>
    <t>2000004527913237</t>
  </si>
  <si>
    <t>2000004527913227</t>
  </si>
  <si>
    <t>2000004527913233</t>
  </si>
  <si>
    <t>2000004527913231</t>
  </si>
  <si>
    <t>2000004527913235</t>
  </si>
  <si>
    <t>9 de junio de 2023 17:14 hs.</t>
  </si>
  <si>
    <t>2000005822818790</t>
  </si>
  <si>
    <t>9 de junio de 2023 17:13 hs.</t>
  </si>
  <si>
    <t>2000004527907453</t>
  </si>
  <si>
    <t>9 de junio de 2023 17:12 hs.</t>
  </si>
  <si>
    <t>2000005822795450</t>
  </si>
  <si>
    <t>9 de junio de 2023 17:10 hs.</t>
  </si>
  <si>
    <t>2000005822783896</t>
  </si>
  <si>
    <t>9 de junio de 2023 17:09 hs.</t>
  </si>
  <si>
    <t>2000005822775504</t>
  </si>
  <si>
    <t>9 de junio de 2023 17:07 hs.</t>
  </si>
  <si>
    <t>2000005822724892</t>
  </si>
  <si>
    <t>9 de junio de 2023 16:57 hs.</t>
  </si>
  <si>
    <t>2000004527850907</t>
  </si>
  <si>
    <t>9 de junio de 2023 16:53 hs.</t>
  </si>
  <si>
    <t>2000004527850905</t>
  </si>
  <si>
    <t>2000005822453058</t>
  </si>
  <si>
    <t>9 de junio de 2023 16:40 hs.</t>
  </si>
  <si>
    <t>2000005822562878</t>
  </si>
  <si>
    <t>9 de junio de 2023 16:30 hs.</t>
  </si>
  <si>
    <t>2000004527782351</t>
  </si>
  <si>
    <t>9 de junio de 2023 16:28 hs.</t>
  </si>
  <si>
    <t>2000005822537260</t>
  </si>
  <si>
    <t>9 de junio de 2023 16:26 hs.</t>
  </si>
  <si>
    <t>2000005812994716</t>
  </si>
  <si>
    <t>9 de junio de 2023 16:17 hs.</t>
  </si>
  <si>
    <t>2000005822448982</t>
  </si>
  <si>
    <t>9 de junio de 2023 16:11 hs.</t>
  </si>
  <si>
    <t>2000004527740819</t>
  </si>
  <si>
    <t>9 de junio de 2023 16:10 hs.</t>
  </si>
  <si>
    <t>2000004527740821</t>
  </si>
  <si>
    <t>2000004527717415</t>
  </si>
  <si>
    <t>9 de junio de 2023 16:02 hs.</t>
  </si>
  <si>
    <t>2000004527717411</t>
  </si>
  <si>
    <t>9 de junio de 2023 16:01 hs.</t>
  </si>
  <si>
    <t>2000005821608532</t>
  </si>
  <si>
    <t>9 de junio de 2023 15:59 hs.</t>
  </si>
  <si>
    <t>2000005822242394</t>
  </si>
  <si>
    <t>9 de junio de 2023 15:35 hs.</t>
  </si>
  <si>
    <t>2000005822226428</t>
  </si>
  <si>
    <t>9 de junio de 2023 15:33 hs.</t>
  </si>
  <si>
    <t>2000004527534175</t>
  </si>
  <si>
    <t>9 de junio de 2023 15:27 hs.</t>
  </si>
  <si>
    <t>2000004527534177</t>
  </si>
  <si>
    <t>9 de junio de 2023 15:26 hs.</t>
  </si>
  <si>
    <t>2000005822153642</t>
  </si>
  <si>
    <t>9 de junio de 2023 15:23 hs.</t>
  </si>
  <si>
    <t>2000004527618627</t>
  </si>
  <si>
    <t>9 de junio de 2023 15:22 hs.</t>
  </si>
  <si>
    <t>2000004527613907</t>
  </si>
  <si>
    <t>9 de junio de 2023 15:19 hs.</t>
  </si>
  <si>
    <t>2000005822090580</t>
  </si>
  <si>
    <t>9 de junio de 2023 15:10 hs.</t>
  </si>
  <si>
    <t>2000004527587971</t>
  </si>
  <si>
    <t>2000005822084590</t>
  </si>
  <si>
    <t>2000004527587975</t>
  </si>
  <si>
    <t>9 de junio de 2023 15:09 hs.</t>
  </si>
  <si>
    <t>2000004527587973</t>
  </si>
  <si>
    <t>2000004527559805</t>
  </si>
  <si>
    <t>9 de junio de 2023 15:00 hs.</t>
  </si>
  <si>
    <t>2000005821976594</t>
  </si>
  <si>
    <t>9 de junio de 2023 14:51 hs.</t>
  </si>
  <si>
    <t>2000004527523987</t>
  </si>
  <si>
    <t>9 de junio de 2023 14:46 hs.</t>
  </si>
  <si>
    <t>2000005821929786</t>
  </si>
  <si>
    <t>9 de junio de 2023 14:45 hs.</t>
  </si>
  <si>
    <t>2000005821928286</t>
  </si>
  <si>
    <t>9 de junio de 2023 14:42 hs.</t>
  </si>
  <si>
    <t>2000004527513197</t>
  </si>
  <si>
    <t>9 de junio de 2023 14:40 hs.</t>
  </si>
  <si>
    <t>2000005821900740</t>
  </si>
  <si>
    <t>9 de junio de 2023 14:39 hs.</t>
  </si>
  <si>
    <t>2000004527449371</t>
  </si>
  <si>
    <t>9 de junio de 2023 14:35 hs.</t>
  </si>
  <si>
    <t>2000004527449379</t>
  </si>
  <si>
    <t>9 de junio de 2023 14:34 hs.</t>
  </si>
  <si>
    <t>2000004527449373</t>
  </si>
  <si>
    <t>2000004527449375</t>
  </si>
  <si>
    <t>2000004527449377</t>
  </si>
  <si>
    <t>2000004527449381</t>
  </si>
  <si>
    <t>2000004527482719</t>
  </si>
  <si>
    <t>9 de junio de 2023 14:29 hs.</t>
  </si>
  <si>
    <t>2000004527482721</t>
  </si>
  <si>
    <t>2000005821751892</t>
  </si>
  <si>
    <t>9 de junio de 2023 14:15 hs.</t>
  </si>
  <si>
    <t>2000005821751704</t>
  </si>
  <si>
    <t>2000004527437645</t>
  </si>
  <si>
    <t>9 de junio de 2023 14:12 hs.</t>
  </si>
  <si>
    <t>2000005821586338</t>
  </si>
  <si>
    <t>9 de junio de 2023 13:47 hs.</t>
  </si>
  <si>
    <t>2000004527365107</t>
  </si>
  <si>
    <t>2000004527365109</t>
  </si>
  <si>
    <t>9 de junio de 2023 13:46 hs.</t>
  </si>
  <si>
    <t>2000004527360653</t>
  </si>
  <si>
    <t>2000004527332535</t>
  </si>
  <si>
    <t>9 de junio de 2023 13:35 hs.</t>
  </si>
  <si>
    <t>2000004527304529</t>
  </si>
  <si>
    <t>9 de junio de 2023 13:27 hs.</t>
  </si>
  <si>
    <t>2000004527276671</t>
  </si>
  <si>
    <t>9 de junio de 2023 13:17 hs.</t>
  </si>
  <si>
    <t>2000004527276673</t>
  </si>
  <si>
    <t>2000005821356974</t>
  </si>
  <si>
    <t>9 de junio de 2023 13:12 hs.</t>
  </si>
  <si>
    <t>2000004527265741</t>
  </si>
  <si>
    <t>2000004527211909</t>
  </si>
  <si>
    <t>9 de junio de 2023 12:54 hs.</t>
  </si>
  <si>
    <t>2000004527215763</t>
  </si>
  <si>
    <t>2000005821204716</t>
  </si>
  <si>
    <t>9 de junio de 2023 12:49 hs.</t>
  </si>
  <si>
    <t>2000005819337284</t>
  </si>
  <si>
    <t>9 de junio de 2023 12:43 hs.</t>
  </si>
  <si>
    <t>2000004527152091</t>
  </si>
  <si>
    <t>9 de junio de 2023 12:32 hs.</t>
  </si>
  <si>
    <t>2000004527152093</t>
  </si>
  <si>
    <t>2000004527152089</t>
  </si>
  <si>
    <t>2000004527152095</t>
  </si>
  <si>
    <t>2000004527147197</t>
  </si>
  <si>
    <t>9 de junio de 2023 12:30 hs.</t>
  </si>
  <si>
    <t>2000005821059584</t>
  </si>
  <si>
    <t>9 de junio de 2023 12:27 hs.</t>
  </si>
  <si>
    <t>2000005821062890</t>
  </si>
  <si>
    <t>2000005821048338</t>
  </si>
  <si>
    <t>9 de junio de 2023 12:25 hs.</t>
  </si>
  <si>
    <t>2000004527119077</t>
  </si>
  <si>
    <t>9 de junio de 2023 12:21 hs.</t>
  </si>
  <si>
    <t>2000004524908507</t>
  </si>
  <si>
    <t>9 de junio de 2023 12:20 hs.</t>
  </si>
  <si>
    <t>2000005821012472</t>
  </si>
  <si>
    <t>9 de junio de 2023 12:19 hs.</t>
  </si>
  <si>
    <t>2000005820999780</t>
  </si>
  <si>
    <t>2000004527106729</t>
  </si>
  <si>
    <t>9 de junio de 2023 12:18 hs.</t>
  </si>
  <si>
    <t>2000005820960484</t>
  </si>
  <si>
    <t>9 de junio de 2023 12:13 hs.</t>
  </si>
  <si>
    <t>2000004527087705</t>
  </si>
  <si>
    <t>9 de junio de 2023 12:12 hs.</t>
  </si>
  <si>
    <t>2000005820960482</t>
  </si>
  <si>
    <t>2000004527081643</t>
  </si>
  <si>
    <t>9 de junio de 2023 12:10 hs.</t>
  </si>
  <si>
    <t>2000004527081645</t>
  </si>
  <si>
    <t>2000005820935558</t>
  </si>
  <si>
    <t>9 de junio de 2023 12:09 hs.</t>
  </si>
  <si>
    <t>2000005820924014</t>
  </si>
  <si>
    <t>9 de junio de 2023 12:05 hs.</t>
  </si>
  <si>
    <t>2000004527047983</t>
  </si>
  <si>
    <t>9 de junio de 2023 11:59 hs.</t>
  </si>
  <si>
    <t>2000004527047985</t>
  </si>
  <si>
    <t>2000005820809264</t>
  </si>
  <si>
    <t>9 de junio de 2023 11:51 hs.</t>
  </si>
  <si>
    <t>2000005820754558</t>
  </si>
  <si>
    <t>9 de junio de 2023 11:41 hs.</t>
  </si>
  <si>
    <t>2000005820727890</t>
  </si>
  <si>
    <t>9 de junio de 2023 11:39 hs.</t>
  </si>
  <si>
    <t>2000005820725744</t>
  </si>
  <si>
    <t>9 de junio de 2023 11:38 hs.</t>
  </si>
  <si>
    <t>2000005820713760</t>
  </si>
  <si>
    <t>9 de junio de 2023 11:37 hs.</t>
  </si>
  <si>
    <t>2000005820704072</t>
  </si>
  <si>
    <t>9 de junio de 2023 11:33 hs.</t>
  </si>
  <si>
    <t>2000004526954869</t>
  </si>
  <si>
    <t>9 de junio de 2023 11:28 hs.</t>
  </si>
  <si>
    <t>2000004526954873</t>
  </si>
  <si>
    <t>2000004526954875</t>
  </si>
  <si>
    <t>2000004526954871</t>
  </si>
  <si>
    <t>2000004526954879</t>
  </si>
  <si>
    <t>2000004526954877</t>
  </si>
  <si>
    <t>2000005820627036</t>
  </si>
  <si>
    <t>9 de junio de 2023 11:23 hs.</t>
  </si>
  <si>
    <t>2000004526924565</t>
  </si>
  <si>
    <t>9 de junio de 2023 11:20 hs.</t>
  </si>
  <si>
    <t>2000004526924567</t>
  </si>
  <si>
    <t>9 de junio de 2023 11:19 hs.</t>
  </si>
  <si>
    <t>2000004526924563</t>
  </si>
  <si>
    <t>2000005820587598</t>
  </si>
  <si>
    <t>9 de junio de 2023 11:18 hs.</t>
  </si>
  <si>
    <t>2000004526924569</t>
  </si>
  <si>
    <t>2000004526924561</t>
  </si>
  <si>
    <t>2000004526924557</t>
  </si>
  <si>
    <t>2000004526924555</t>
  </si>
  <si>
    <t>2000004526924559</t>
  </si>
  <si>
    <t>2000004526907849</t>
  </si>
  <si>
    <t>9 de junio de 2023 11:12 hs.</t>
  </si>
  <si>
    <t>2000004526907851</t>
  </si>
  <si>
    <t>2000004526907853</t>
  </si>
  <si>
    <t>2000004526907847</t>
  </si>
  <si>
    <t>9 de junio de 2023 11:11 hs.</t>
  </si>
  <si>
    <t>2000004526907855</t>
  </si>
  <si>
    <t>2000004526907845</t>
  </si>
  <si>
    <t>2000004526905473</t>
  </si>
  <si>
    <t>9 de junio de 2023 11:10 hs.</t>
  </si>
  <si>
    <t>2000005820519608</t>
  </si>
  <si>
    <t>9 de junio de 2023 11:08 hs.</t>
  </si>
  <si>
    <t>2000004526897471</t>
  </si>
  <si>
    <t>9 de junio de 2023 11:07 hs.</t>
  </si>
  <si>
    <t>2000004526897473</t>
  </si>
  <si>
    <t>2000004526897475</t>
  </si>
  <si>
    <t>2000004526897477</t>
  </si>
  <si>
    <t>2000004526874793</t>
  </si>
  <si>
    <t>9 de junio de 2023 11:03 hs.</t>
  </si>
  <si>
    <t>2000004526866983</t>
  </si>
  <si>
    <t>9 de junio de 2023 10:59 hs.</t>
  </si>
  <si>
    <t>2000004526866981</t>
  </si>
  <si>
    <t>2000004526854097</t>
  </si>
  <si>
    <t>9 de junio de 2023 10:54 hs.</t>
  </si>
  <si>
    <t>2000004526842647</t>
  </si>
  <si>
    <t>9 de junio de 2023 10:52 hs.</t>
  </si>
  <si>
    <t>2000005820373176</t>
  </si>
  <si>
    <t>9 de junio de 2023 10:48 hs.</t>
  </si>
  <si>
    <t>2000005820373104</t>
  </si>
  <si>
    <t>9 de junio de 2023 10:47 hs.</t>
  </si>
  <si>
    <t>2000004526827359</t>
  </si>
  <si>
    <t>9 de junio de 2023 10:45 hs.</t>
  </si>
  <si>
    <t>2000004526820415</t>
  </si>
  <si>
    <t>9 de junio de 2023 10:44 hs.</t>
  </si>
  <si>
    <t>2000004526820419</t>
  </si>
  <si>
    <t>2000004526820417</t>
  </si>
  <si>
    <t>2000004526820413</t>
  </si>
  <si>
    <t>2000004526806751</t>
  </si>
  <si>
    <t>9 de junio de 2023 10:39 hs.</t>
  </si>
  <si>
    <t>2000004526793539</t>
  </si>
  <si>
    <t>9 de junio de 2023 10:35 hs.</t>
  </si>
  <si>
    <t>2000004526793537</t>
  </si>
  <si>
    <t>2000005820287412</t>
  </si>
  <si>
    <t>9 de junio de 2023 10:34 hs.</t>
  </si>
  <si>
    <t>2000005818039586</t>
  </si>
  <si>
    <t>9 de junio de 2023 10:32 hs.</t>
  </si>
  <si>
    <t>2000004526781519</t>
  </si>
  <si>
    <t>9 de junio de 2023 10:30 hs.</t>
  </si>
  <si>
    <t>2000004526781513</t>
  </si>
  <si>
    <t>2000004526781515</t>
  </si>
  <si>
    <t>2000004526781521</t>
  </si>
  <si>
    <t>2000004526781517</t>
  </si>
  <si>
    <t>2000005820239368</t>
  </si>
  <si>
    <t>9 de junio de 2023 10:28 hs.</t>
  </si>
  <si>
    <t>2000004526767765</t>
  </si>
  <si>
    <t>9 de junio de 2023 10:26 hs.</t>
  </si>
  <si>
    <t>2000005820204562</t>
  </si>
  <si>
    <t>9 de junio de 2023 10:22 hs.</t>
  </si>
  <si>
    <t>2000005820189050</t>
  </si>
  <si>
    <t>9 de junio de 2023 10:20 hs.</t>
  </si>
  <si>
    <t>2000004526730593</t>
  </si>
  <si>
    <t>9 de junio de 2023 10:15 hs.</t>
  </si>
  <si>
    <t>2000004526730591</t>
  </si>
  <si>
    <t>2000004526730587</t>
  </si>
  <si>
    <t>9 de junio de 2023 10:14 hs.</t>
  </si>
  <si>
    <t>2000004526730589</t>
  </si>
  <si>
    <t>2000004526723079</t>
  </si>
  <si>
    <t>9 de junio de 2023 10:11 hs.</t>
  </si>
  <si>
    <t>2000004526723077</t>
  </si>
  <si>
    <t>2000005820118016</t>
  </si>
  <si>
    <t>9 de junio de 2023 10:08 hs.</t>
  </si>
  <si>
    <t>2000005820085502</t>
  </si>
  <si>
    <t>9 de junio de 2023 10:05 hs.</t>
  </si>
  <si>
    <t>2000005819606508</t>
  </si>
  <si>
    <t>9 de junio de 2023 10:01 hs.</t>
  </si>
  <si>
    <t>2000004526667131</t>
  </si>
  <si>
    <t>9 de junio de 2023 09:54 hs.</t>
  </si>
  <si>
    <t>2000004526654715</t>
  </si>
  <si>
    <t>9 de junio de 2023 09:50 hs.</t>
  </si>
  <si>
    <t>2000005819815468</t>
  </si>
  <si>
    <t>9 de junio de 2023 09:45 hs.</t>
  </si>
  <si>
    <t>2000004525287483</t>
  </si>
  <si>
    <t>2000004525287477</t>
  </si>
  <si>
    <t>9 de junio de 2023 09:44 hs.</t>
  </si>
  <si>
    <t>2000004525287485</t>
  </si>
  <si>
    <t>2000004526641427</t>
  </si>
  <si>
    <t>9 de junio de 2023 09:43 hs.</t>
  </si>
  <si>
    <t>2000004526641191</t>
  </si>
  <si>
    <t>2000004525287475</t>
  </si>
  <si>
    <t>2000004525287481</t>
  </si>
  <si>
    <t>2000004525287479</t>
  </si>
  <si>
    <t>2000004526635171</t>
  </si>
  <si>
    <t>2000004526635169</t>
  </si>
  <si>
    <t>2000005819887874</t>
  </si>
  <si>
    <t>9 de junio de 2023 09:39 hs.</t>
  </si>
  <si>
    <t>2000004526623647</t>
  </si>
  <si>
    <t>9 de junio de 2023 09:37 hs.</t>
  </si>
  <si>
    <t>2000004526623645</t>
  </si>
  <si>
    <t>2000005819818572</t>
  </si>
  <si>
    <t>9 de junio de 2023 09:27 hs.</t>
  </si>
  <si>
    <t>2000004526556283</t>
  </si>
  <si>
    <t>9 de junio de 2023 09:15 hs.</t>
  </si>
  <si>
    <t>2000004526556281</t>
  </si>
  <si>
    <t>2000004526556277</t>
  </si>
  <si>
    <t>9 de junio de 2023 09:14 hs.</t>
  </si>
  <si>
    <t>2000004526556279</t>
  </si>
  <si>
    <t>2000004526556285</t>
  </si>
  <si>
    <t>2000005819697656</t>
  </si>
  <si>
    <t>9 de junio de 2023 09:11 hs.</t>
  </si>
  <si>
    <t>2000005819697292</t>
  </si>
  <si>
    <t>2000005819696142</t>
  </si>
  <si>
    <t>9 de junio de 2023 09:09 hs.</t>
  </si>
  <si>
    <t>2000004526536379</t>
  </si>
  <si>
    <t>9 de junio de 2023 09:07 hs.</t>
  </si>
  <si>
    <t>2000004526536381</t>
  </si>
  <si>
    <t>2000004526536377</t>
  </si>
  <si>
    <t>2000005819590204</t>
  </si>
  <si>
    <t>9 de junio de 2023 08:53 hs.</t>
  </si>
  <si>
    <t>2000005819526570</t>
  </si>
  <si>
    <t>9 de junio de 2023 08:47 hs.</t>
  </si>
  <si>
    <t>2000005819505056</t>
  </si>
  <si>
    <t>9 de junio de 2023 08:43 hs.</t>
  </si>
  <si>
    <t>2000005819445050</t>
  </si>
  <si>
    <t>9 de junio de 2023 08:34 hs.</t>
  </si>
  <si>
    <t>2000005819388586</t>
  </si>
  <si>
    <t>9 de junio de 2023 08:25 hs.</t>
  </si>
  <si>
    <t>2000004526372007</t>
  </si>
  <si>
    <t>9 de junio de 2023 08:13 hs.</t>
  </si>
  <si>
    <t>2000004526372009</t>
  </si>
  <si>
    <t>2000004526361669</t>
  </si>
  <si>
    <t>9 de junio de 2023 08:09 hs.</t>
  </si>
  <si>
    <t>2000004526361667</t>
  </si>
  <si>
    <t>9 de junio de 2023 08:08 hs.</t>
  </si>
  <si>
    <t>2000004526361497</t>
  </si>
  <si>
    <t>9 de junio de 2023 08:06 hs.</t>
  </si>
  <si>
    <t>2000004526361499</t>
  </si>
  <si>
    <t>2000005819185738</t>
  </si>
  <si>
    <t>9 de junio de 2023 07:56 hs.</t>
  </si>
  <si>
    <t>2000005819132082</t>
  </si>
  <si>
    <t>9 de junio de 2023 07:46 hs.</t>
  </si>
  <si>
    <t>2000005819086276</t>
  </si>
  <si>
    <t>9 de junio de 2023 07:40 hs.</t>
  </si>
  <si>
    <t>2000005818936784</t>
  </si>
  <si>
    <t>9 de junio de 2023 07:16 hs.</t>
  </si>
  <si>
    <t>2000005816028038</t>
  </si>
  <si>
    <t>9 de junio de 2023 07:04 hs.</t>
  </si>
  <si>
    <t>2000005818745982</t>
  </si>
  <si>
    <t>9 de junio de 2023 06:43 hs.</t>
  </si>
  <si>
    <t>2000005818658782</t>
  </si>
  <si>
    <t>9 de junio de 2023 06:23 hs.</t>
  </si>
  <si>
    <t>2000005818242366</t>
  </si>
  <si>
    <t>9 de junio de 2023 03:40 hs.</t>
  </si>
  <si>
    <t>2000005818207018</t>
  </si>
  <si>
    <t>9 de junio de 2023 03:01 hs.</t>
  </si>
  <si>
    <t>2000005818196060</t>
  </si>
  <si>
    <t>9 de junio de 2023 02:29 hs.</t>
  </si>
  <si>
    <t>2000005818184042</t>
  </si>
  <si>
    <t>9 de junio de 2023 02:01 hs.</t>
  </si>
  <si>
    <t>2000005818141610</t>
  </si>
  <si>
    <t>9 de junio de 2023 01:55 hs.</t>
  </si>
  <si>
    <t>2000004525909023</t>
  </si>
  <si>
    <t>9 de junio de 2023 01:27 hs.</t>
  </si>
  <si>
    <t>2000004525905167</t>
  </si>
  <si>
    <t>9 de junio de 2023 01:24 hs.</t>
  </si>
  <si>
    <t>2000005818101860</t>
  </si>
  <si>
    <t>9 de junio de 2023 00:39 hs.</t>
  </si>
  <si>
    <t>2000005818106512</t>
  </si>
  <si>
    <t>9 de junio de 2023 00:26 hs.</t>
  </si>
  <si>
    <t>2000005818102276</t>
  </si>
  <si>
    <t>9 de junio de 2023 00:23 hs.</t>
  </si>
  <si>
    <t>2000005818063046</t>
  </si>
  <si>
    <t>8 de junio de 2023 23:57 hs.</t>
  </si>
  <si>
    <t>2000005818043392</t>
  </si>
  <si>
    <t>8 de junio de 2023 23:50 hs.</t>
  </si>
  <si>
    <t>2000004525846121</t>
  </si>
  <si>
    <t>8 de junio de 2023 23:47 hs.</t>
  </si>
  <si>
    <t>2000004525846123</t>
  </si>
  <si>
    <t>2000005818042666</t>
  </si>
  <si>
    <t>8 de junio de 2023 23:43 hs.</t>
  </si>
  <si>
    <t>2000005818039234</t>
  </si>
  <si>
    <t>8 de junio de 2023 23:39 hs.</t>
  </si>
  <si>
    <t>2000005818029298</t>
  </si>
  <si>
    <t>8 de junio de 2023 23:37 hs.</t>
  </si>
  <si>
    <t>2000004525828983</t>
  </si>
  <si>
    <t>8 de junio de 2023 23:33 hs.</t>
  </si>
  <si>
    <t>2000005818038130</t>
  </si>
  <si>
    <t>8 de junio de 2023 23:32 hs.</t>
  </si>
  <si>
    <t>2000004525833937</t>
  </si>
  <si>
    <t>2000005818015230</t>
  </si>
  <si>
    <t>2000005818026402</t>
  </si>
  <si>
    <t>8 de junio de 2023 23:30 hs.</t>
  </si>
  <si>
    <t>2000004525833079</t>
  </si>
  <si>
    <t>8 de junio de 2023 23:28 hs.</t>
  </si>
  <si>
    <t>2000005818017308</t>
  </si>
  <si>
    <t>8 de junio de 2023 23:27 hs.</t>
  </si>
  <si>
    <t>2000005818009266</t>
  </si>
  <si>
    <t>8 de junio de 2023 23:26 hs.</t>
  </si>
  <si>
    <t>2000005817995590</t>
  </si>
  <si>
    <t>8 de junio de 2023 23:21 hs.</t>
  </si>
  <si>
    <t>2000005818016044</t>
  </si>
  <si>
    <t>8 de junio de 2023 23:20 hs.</t>
  </si>
  <si>
    <t>2000005817993994</t>
  </si>
  <si>
    <t>8 de junio de 2023 23:19 hs.</t>
  </si>
  <si>
    <t>2000004525812485</t>
  </si>
  <si>
    <t>8 de junio de 2023 23:18 hs.</t>
  </si>
  <si>
    <t>2000005817993186</t>
  </si>
  <si>
    <t>8 de junio de 2023 23:14 hs.</t>
  </si>
  <si>
    <t>2000005817959966</t>
  </si>
  <si>
    <t>8 de junio de 2023 23:09 hs.</t>
  </si>
  <si>
    <t>2000005817964246</t>
  </si>
  <si>
    <t>8 de junio de 2023 22:57 hs.</t>
  </si>
  <si>
    <t>2000005817958080</t>
  </si>
  <si>
    <t>8 de junio de 2023 22:55 hs.</t>
  </si>
  <si>
    <t>2000005817956060</t>
  </si>
  <si>
    <t>8 de junio de 2023 22:52 hs.</t>
  </si>
  <si>
    <t>2000005817935378</t>
  </si>
  <si>
    <t>8 de junio de 2023 22:49 hs.</t>
  </si>
  <si>
    <t>2000004525778327</t>
  </si>
  <si>
    <t>8 de junio de 2023 22:46 hs.</t>
  </si>
  <si>
    <t>2000005817938362</t>
  </si>
  <si>
    <t>2000005817926686</t>
  </si>
  <si>
    <t>8 de junio de 2023 22:45 hs.</t>
  </si>
  <si>
    <t>2000005817917992</t>
  </si>
  <si>
    <t>8 de junio de 2023 22:43 hs.</t>
  </si>
  <si>
    <t>2000004525777079</t>
  </si>
  <si>
    <t>8 de junio de 2023 22:42 hs.</t>
  </si>
  <si>
    <t>2000004525777075</t>
  </si>
  <si>
    <t>2000004525777077</t>
  </si>
  <si>
    <t>8 de junio de 2023 22:41 hs.</t>
  </si>
  <si>
    <t>2000004525762329</t>
  </si>
  <si>
    <t>8 de junio de 2023 22:35 hs.</t>
  </si>
  <si>
    <t>2000005817900478</t>
  </si>
  <si>
    <t>8 de junio de 2023 22:30 hs.</t>
  </si>
  <si>
    <t>2000005817881346</t>
  </si>
  <si>
    <t>8 de junio de 2023 22:28 hs.</t>
  </si>
  <si>
    <t>2000005817885058</t>
  </si>
  <si>
    <t>8 de junio de 2023 22:27 hs.</t>
  </si>
  <si>
    <t>2000004525749795</t>
  </si>
  <si>
    <t>8 de junio de 2023 22:25 hs.</t>
  </si>
  <si>
    <t>2000005817880718</t>
  </si>
  <si>
    <t>2000005817867700</t>
  </si>
  <si>
    <t>8 de junio de 2023 22:24 hs.</t>
  </si>
  <si>
    <t>2000005817861842</t>
  </si>
  <si>
    <t>8 de junio de 2023 22:21 hs.</t>
  </si>
  <si>
    <t>2000005817868552</t>
  </si>
  <si>
    <t>8 de junio de 2023 22:20 hs.</t>
  </si>
  <si>
    <t>2000005817845052</t>
  </si>
  <si>
    <t>8 de junio de 2023 22:18 hs.</t>
  </si>
  <si>
    <t>2000004525736653</t>
  </si>
  <si>
    <t>2000004525732731</t>
  </si>
  <si>
    <t>8 de junio de 2023 22:16 hs.</t>
  </si>
  <si>
    <t>2000004525735589</t>
  </si>
  <si>
    <t>2000005817831608</t>
  </si>
  <si>
    <t>8 de junio de 2023 22:10 hs.</t>
  </si>
  <si>
    <t>2000004525718281</t>
  </si>
  <si>
    <t>8 de junio de 2023 22:06 hs.</t>
  </si>
  <si>
    <t>2000004525718279</t>
  </si>
  <si>
    <t>8 de junio de 2023 22:05 hs.</t>
  </si>
  <si>
    <t>2000004525718287</t>
  </si>
  <si>
    <t>2000004525718283</t>
  </si>
  <si>
    <t>2000004525718285</t>
  </si>
  <si>
    <t>8 de junio de 2023 22:04 hs.</t>
  </si>
  <si>
    <t>2000004525712775</t>
  </si>
  <si>
    <t>8 de junio de 2023 22:02 hs.</t>
  </si>
  <si>
    <t>2000005817804412</t>
  </si>
  <si>
    <t>8 de junio de 2023 21:55 hs.</t>
  </si>
  <si>
    <t>2000004525703489</t>
  </si>
  <si>
    <t>8 de junio de 2023 21:54 hs.</t>
  </si>
  <si>
    <t>2000004525703491</t>
  </si>
  <si>
    <t>8 de junio de 2023 21:53 hs.</t>
  </si>
  <si>
    <t>2000005817785756</t>
  </si>
  <si>
    <t>2000004525694787</t>
  </si>
  <si>
    <t>8 de junio de 2023 21:52 hs.</t>
  </si>
  <si>
    <t>2000004525694789</t>
  </si>
  <si>
    <t>2000004525694791</t>
  </si>
  <si>
    <t>2000005817777044</t>
  </si>
  <si>
    <t>8 de junio de 2023 21:50 hs.</t>
  </si>
  <si>
    <t>2000005817784354</t>
  </si>
  <si>
    <t>8 de junio de 2023 21:49 hs.</t>
  </si>
  <si>
    <t>2000005817758682</t>
  </si>
  <si>
    <t>8 de junio de 2023 21:42 hs.</t>
  </si>
  <si>
    <t>2000005817752672</t>
  </si>
  <si>
    <t>2000004525677283</t>
  </si>
  <si>
    <t>8 de junio de 2023 21:38 hs.</t>
  </si>
  <si>
    <t>2000004525677285</t>
  </si>
  <si>
    <t>2000005817731358</t>
  </si>
  <si>
    <t>8 de junio de 2023 21:36 hs.</t>
  </si>
  <si>
    <t>2000005817732388</t>
  </si>
  <si>
    <t>8 de junio de 2023 21:34 hs.</t>
  </si>
  <si>
    <t>2000004525664457</t>
  </si>
  <si>
    <t>8 de junio de 2023 21:33 hs.</t>
  </si>
  <si>
    <t>2000005817709076</t>
  </si>
  <si>
    <t>8 de junio de 2023 21:30 hs.</t>
  </si>
  <si>
    <t>2000005817714380</t>
  </si>
  <si>
    <t>8 de junio de 2023 21:29 hs.</t>
  </si>
  <si>
    <t>2000005817708688</t>
  </si>
  <si>
    <t>2000004525652753</t>
  </si>
  <si>
    <t>2000005817685402</t>
  </si>
  <si>
    <t>8 de junio de 2023 21:24 hs.</t>
  </si>
  <si>
    <t>2000005817669954</t>
  </si>
  <si>
    <t>8 de junio de 2023 21:22 hs.</t>
  </si>
  <si>
    <t>2000005817682602</t>
  </si>
  <si>
    <t>8 de junio de 2023 21:21 hs.</t>
  </si>
  <si>
    <t>2000004525540999</t>
  </si>
  <si>
    <t>8 de junio de 2023 21:18 hs.</t>
  </si>
  <si>
    <t>2000004525540997</t>
  </si>
  <si>
    <t>8 de junio de 2023 21:17 hs.</t>
  </si>
  <si>
    <t>2000004525541001</t>
  </si>
  <si>
    <t>2000005817657308</t>
  </si>
  <si>
    <t>2000004525633891</t>
  </si>
  <si>
    <t>8 de junio de 2023 21:15 hs.</t>
  </si>
  <si>
    <t>2000005817629142</t>
  </si>
  <si>
    <t>8 de junio de 2023 21:10 hs.</t>
  </si>
  <si>
    <t>2000005817638918</t>
  </si>
  <si>
    <t>2000005817628998</t>
  </si>
  <si>
    <t>2000005817577908</t>
  </si>
  <si>
    <t>8 de junio de 2023 20:58 hs.</t>
  </si>
  <si>
    <t>2000005817564896</t>
  </si>
  <si>
    <t>8 de junio de 2023 20:51 hs.</t>
  </si>
  <si>
    <t>2000004525578809</t>
  </si>
  <si>
    <t>2000005817564160</t>
  </si>
  <si>
    <t>2000004525583073</t>
  </si>
  <si>
    <t>8 de junio de 2023 20:49 hs.</t>
  </si>
  <si>
    <t>2000005817550246</t>
  </si>
  <si>
    <t>8 de junio de 2023 20:48 hs.</t>
  </si>
  <si>
    <t>2000004525575317</t>
  </si>
  <si>
    <t>8 de junio de 2023 20:46 hs.</t>
  </si>
  <si>
    <t>2000004525575315</t>
  </si>
  <si>
    <t>2000005817444800</t>
  </si>
  <si>
    <t>8 de junio de 2023 20:27 hs.</t>
  </si>
  <si>
    <t>2000005817393424</t>
  </si>
  <si>
    <t>8 de junio de 2023 20:18 hs.</t>
  </si>
  <si>
    <t>2000004525501337</t>
  </si>
  <si>
    <t>8 de junio de 2023 20:15 hs.</t>
  </si>
  <si>
    <t>2000005817368274</t>
  </si>
  <si>
    <t>8 de junio de 2023 20:11 hs.</t>
  </si>
  <si>
    <t>2000004525489899</t>
  </si>
  <si>
    <t>8 de junio de 2023 20:09 hs.</t>
  </si>
  <si>
    <t>2000005817339998</t>
  </si>
  <si>
    <t>2000005817311260</t>
  </si>
  <si>
    <t>8 de junio de 2023 20:03 hs.</t>
  </si>
  <si>
    <t>2000005817284466</t>
  </si>
  <si>
    <t>8 de junio de 2023 19:56 hs.</t>
  </si>
  <si>
    <t>2000004525448213</t>
  </si>
  <si>
    <t>8 de junio de 2023 19:54 hs.</t>
  </si>
  <si>
    <t>2000004525448215</t>
  </si>
  <si>
    <t>2000005817189850</t>
  </si>
  <si>
    <t>8 de junio de 2023 19:41 hs.</t>
  </si>
  <si>
    <t>2000005817169344</t>
  </si>
  <si>
    <t>8 de junio de 2023 19:37 hs.</t>
  </si>
  <si>
    <t>2000005817140628</t>
  </si>
  <si>
    <t>8 de junio de 2023 19:32 hs.</t>
  </si>
  <si>
    <t>2000005817098422</t>
  </si>
  <si>
    <t>8 de junio de 2023 19:24 hs.</t>
  </si>
  <si>
    <t>2000005817083120</t>
  </si>
  <si>
    <t>8 de junio de 2023 19:22 hs.</t>
  </si>
  <si>
    <t>2000005817082704</t>
  </si>
  <si>
    <t>8 de junio de 2023 19:21 hs.</t>
  </si>
  <si>
    <t>2000005817051902</t>
  </si>
  <si>
    <t>8 de junio de 2023 19:19 hs.</t>
  </si>
  <si>
    <t>2000004525346399</t>
  </si>
  <si>
    <t>8 de junio de 2023 19:17 hs.</t>
  </si>
  <si>
    <t>2000005817043290</t>
  </si>
  <si>
    <t>2000005817037230</t>
  </si>
  <si>
    <t>8 de junio de 2023 19:15 hs.</t>
  </si>
  <si>
    <t>2000004525327047</t>
  </si>
  <si>
    <t>8 de junio de 2023 19:10 hs.</t>
  </si>
  <si>
    <t>2000005810700098</t>
  </si>
  <si>
    <t>8 de junio de 2023 19:08 hs.</t>
  </si>
  <si>
    <t>2000004525306955</t>
  </si>
  <si>
    <t>8 de junio de 2023 19:03 hs.</t>
  </si>
  <si>
    <t>2000005816542536</t>
  </si>
  <si>
    <t>8 de junio de 2023 18:48 hs.</t>
  </si>
  <si>
    <t>2000004525261237</t>
  </si>
  <si>
    <t>8 de junio de 2023 18:47 hs.</t>
  </si>
  <si>
    <t>2000004525261239</t>
  </si>
  <si>
    <t>2000004525250221</t>
  </si>
  <si>
    <t>8 de junio de 2023 18:45 hs.</t>
  </si>
  <si>
    <t>2000005816835692</t>
  </si>
  <si>
    <t>2000004525250219</t>
  </si>
  <si>
    <t>8 de junio de 2023 18:44 hs.</t>
  </si>
  <si>
    <t>2000005816814714</t>
  </si>
  <si>
    <t>8 de junio de 2023 18:40 hs.</t>
  </si>
  <si>
    <t>2000004525241103</t>
  </si>
  <si>
    <t>8 de junio de 2023 18:39 hs.</t>
  </si>
  <si>
    <t>2000005816808790</t>
  </si>
  <si>
    <t>2000005816730690</t>
  </si>
  <si>
    <t>8 de junio de 2023 18:28 hs.</t>
  </si>
  <si>
    <t>2000004525168411</t>
  </si>
  <si>
    <t>8 de junio de 2023 18:16 hs.</t>
  </si>
  <si>
    <t>2000004525168413</t>
  </si>
  <si>
    <t>2000004524830795</t>
  </si>
  <si>
    <t>8 de junio de 2023 18:09 hs.</t>
  </si>
  <si>
    <t>2000004525150257</t>
  </si>
  <si>
    <t>2000004525150259</t>
  </si>
  <si>
    <t>8 de junio de 2023 18:08 hs.</t>
  </si>
  <si>
    <t>2000005816591392</t>
  </si>
  <si>
    <t>2000005813413920</t>
  </si>
  <si>
    <t>8 de junio de 2023 18:07 hs.</t>
  </si>
  <si>
    <t>2000005816594292</t>
  </si>
  <si>
    <t>8 de junio de 2023 18:06 hs.</t>
  </si>
  <si>
    <t>2000004525134209</t>
  </si>
  <si>
    <t>8 de junio de 2023 18:04 hs.</t>
  </si>
  <si>
    <t>2000004525134207</t>
  </si>
  <si>
    <t>2000004523771011</t>
  </si>
  <si>
    <t>2000004523777017</t>
  </si>
  <si>
    <t>8 de junio de 2023 18:03 hs.</t>
  </si>
  <si>
    <t>2000004523777015</t>
  </si>
  <si>
    <t>2000004523771013</t>
  </si>
  <si>
    <t>2000005816525978</t>
  </si>
  <si>
    <t>8 de junio de 2023 17:59 hs.</t>
  </si>
  <si>
    <t>2000005816339598</t>
  </si>
  <si>
    <t>8 de junio de 2023 17:57 hs.</t>
  </si>
  <si>
    <t>2000005816498112</t>
  </si>
  <si>
    <t>8 de junio de 2023 17:52 hs.</t>
  </si>
  <si>
    <t>2000004525091135</t>
  </si>
  <si>
    <t>8 de junio de 2023 17:49 hs.</t>
  </si>
  <si>
    <t>2000004525091137</t>
  </si>
  <si>
    <t>2000004525091133</t>
  </si>
  <si>
    <t>2000005816455290</t>
  </si>
  <si>
    <t>8 de junio de 2023 17:48 hs.</t>
  </si>
  <si>
    <t>2000005816397016</t>
  </si>
  <si>
    <t>8 de junio de 2023 17:38 hs.</t>
  </si>
  <si>
    <t>2000005811301620</t>
  </si>
  <si>
    <t>8 de junio de 2023 17:35 hs.</t>
  </si>
  <si>
    <t>2000005816287658</t>
  </si>
  <si>
    <t>8 de junio de 2023 17:23 hs.</t>
  </si>
  <si>
    <t>2000005816288430</t>
  </si>
  <si>
    <t>8 de junio de 2023 17:22 hs.</t>
  </si>
  <si>
    <t>2000004525005805</t>
  </si>
  <si>
    <t>8 de junio de 2023 17:21 hs.</t>
  </si>
  <si>
    <t>2000004525005803</t>
  </si>
  <si>
    <t>2000004525005807</t>
  </si>
  <si>
    <t>2000005816218674</t>
  </si>
  <si>
    <t>8 de junio de 2023 17:12 hs.</t>
  </si>
  <si>
    <t>2000005816190618</t>
  </si>
  <si>
    <t>8 de junio de 2023 17:09 hs.</t>
  </si>
  <si>
    <t>2000004524963241</t>
  </si>
  <si>
    <t>8 de junio de 2023 17:07 hs.</t>
  </si>
  <si>
    <t>2000004524963239</t>
  </si>
  <si>
    <t>2000005816141206</t>
  </si>
  <si>
    <t>8 de junio de 2023 17:02 hs.</t>
  </si>
  <si>
    <t>2000005816134092</t>
  </si>
  <si>
    <t>8 de junio de 2023 16:59 hs.</t>
  </si>
  <si>
    <t>2000005816113946</t>
  </si>
  <si>
    <t>2000005816085586</t>
  </si>
  <si>
    <t>8 de junio de 2023 16:55 hs.</t>
  </si>
  <si>
    <t>2000005816089252</t>
  </si>
  <si>
    <t>8 de junio de 2023 16:54 hs.</t>
  </si>
  <si>
    <t>2000005816049972</t>
  </si>
  <si>
    <t>8 de junio de 2023 16:49 hs.</t>
  </si>
  <si>
    <t>2000005815864288</t>
  </si>
  <si>
    <t>8 de junio de 2023 16:45 hs.</t>
  </si>
  <si>
    <t>2000005815862160</t>
  </si>
  <si>
    <t>8 de junio de 2023 16:44 hs.</t>
  </si>
  <si>
    <t>2000004524884873</t>
  </si>
  <si>
    <t>8 de junio de 2023 16:42 hs.</t>
  </si>
  <si>
    <t>2000004524891089</t>
  </si>
  <si>
    <t>2000005815964284</t>
  </si>
  <si>
    <t>8 de junio de 2023 16:35 hs.</t>
  </si>
  <si>
    <t>2000004524861123</t>
  </si>
  <si>
    <t>8 de junio de 2023 16:33 hs.</t>
  </si>
  <si>
    <t>2000005815946344</t>
  </si>
  <si>
    <t>8 de junio de 2023 16:32 hs.</t>
  </si>
  <si>
    <t>2000005815864214</t>
  </si>
  <si>
    <t>8 de junio de 2023 16:20 hs.</t>
  </si>
  <si>
    <t>2000004524818231</t>
  </si>
  <si>
    <t>2000004524818229</t>
  </si>
  <si>
    <t>2000005815305594</t>
  </si>
  <si>
    <t>8 de junio de 2023 16:19 hs.</t>
  </si>
  <si>
    <t>2000004524800117</t>
  </si>
  <si>
    <t>8 de junio de 2023 16:14 hs.</t>
  </si>
  <si>
    <t>2000004524801399</t>
  </si>
  <si>
    <t>8 de junio de 2023 16:13 hs.</t>
  </si>
  <si>
    <t>2000004524801405</t>
  </si>
  <si>
    <t>2000004524801409</t>
  </si>
  <si>
    <t>2000004524801401</t>
  </si>
  <si>
    <t>2000004524801411</t>
  </si>
  <si>
    <t>2000005815797034</t>
  </si>
  <si>
    <t>8 de junio de 2023 16:12 hs.</t>
  </si>
  <si>
    <t>2000004524801403</t>
  </si>
  <si>
    <t>2000005815795014</t>
  </si>
  <si>
    <t>8 de junio de 2023 16:11 hs.</t>
  </si>
  <si>
    <t>2000005815789526</t>
  </si>
  <si>
    <t>2000005815733970</t>
  </si>
  <si>
    <t>8 de junio de 2023 16:03 hs.</t>
  </si>
  <si>
    <t>2000005815740658</t>
  </si>
  <si>
    <t>2000004524750435</t>
  </si>
  <si>
    <t>8 de junio de 2023 15:59 hs.</t>
  </si>
  <si>
    <t>2000005815673960</t>
  </si>
  <si>
    <t>8 de junio de 2023 15:55 hs.</t>
  </si>
  <si>
    <t>2000005815656584</t>
  </si>
  <si>
    <t>8 de junio de 2023 15:50 hs.</t>
  </si>
  <si>
    <t>2000004524713319</t>
  </si>
  <si>
    <t>8 de junio de 2023 15:43 hs.</t>
  </si>
  <si>
    <t>2000005815587652</t>
  </si>
  <si>
    <t>8 de junio de 2023 15:42 hs.</t>
  </si>
  <si>
    <t>2000005815477696</t>
  </si>
  <si>
    <t>8 de junio de 2023 15:36 hs.</t>
  </si>
  <si>
    <t>2000005815532392</t>
  </si>
  <si>
    <t>8 de junio de 2023 15:32 hs.</t>
  </si>
  <si>
    <t>2000005815517016</t>
  </si>
  <si>
    <t>8 de junio de 2023 15:30 hs.</t>
  </si>
  <si>
    <t>2000005815497714</t>
  </si>
  <si>
    <t>8 de junio de 2023 15:28 hs.</t>
  </si>
  <si>
    <t>2000004524660767</t>
  </si>
  <si>
    <t>2000004524660749</t>
  </si>
  <si>
    <t>2000004524660759</t>
  </si>
  <si>
    <t>2000005815497084</t>
  </si>
  <si>
    <t>8 de junio de 2023 15:27 hs.</t>
  </si>
  <si>
    <t>2000004524660761</t>
  </si>
  <si>
    <t>2000004524660763</t>
  </si>
  <si>
    <t>2000004524660757</t>
  </si>
  <si>
    <t>2000004524660751</t>
  </si>
  <si>
    <t>2000004524660755</t>
  </si>
  <si>
    <t>2000004524660753</t>
  </si>
  <si>
    <t>2000004524660765</t>
  </si>
  <si>
    <t>2000005815451954</t>
  </si>
  <si>
    <t>8 de junio de 2023 15:22 hs.</t>
  </si>
  <si>
    <t>2000005815382318</t>
  </si>
  <si>
    <t>8 de junio de 2023 15:09 hs.</t>
  </si>
  <si>
    <t>2000004524600499</t>
  </si>
  <si>
    <t>8 de junio de 2023 15:06 hs.</t>
  </si>
  <si>
    <t>2000004524600505</t>
  </si>
  <si>
    <t>2000004524600501</t>
  </si>
  <si>
    <t>2000004524600503</t>
  </si>
  <si>
    <t>2000004524593573</t>
  </si>
  <si>
    <t>8 de junio de 2023 15:03 hs.</t>
  </si>
  <si>
    <t>2000004524593575</t>
  </si>
  <si>
    <t>8 de junio de 2023 15:02 hs.</t>
  </si>
  <si>
    <t>2000005815306772</t>
  </si>
  <si>
    <t>8 de junio de 2023 14:58 hs.</t>
  </si>
  <si>
    <t>2000004523625419</t>
  </si>
  <si>
    <t>8 de junio de 2023 14:51 hs.</t>
  </si>
  <si>
    <t>2000005815258286</t>
  </si>
  <si>
    <t>8 de junio de 2023 14:50 hs.</t>
  </si>
  <si>
    <t>2000005815246982</t>
  </si>
  <si>
    <t>8 de junio de 2023 14:49 hs.</t>
  </si>
  <si>
    <t>2000005815184716</t>
  </si>
  <si>
    <t>8 de junio de 2023 14:39 hs.</t>
  </si>
  <si>
    <t>2000005815094092</t>
  </si>
  <si>
    <t>8 de junio de 2023 14:24 hs.</t>
  </si>
  <si>
    <t>2000005814970780</t>
  </si>
  <si>
    <t>8 de junio de 2023 14:23 hs.</t>
  </si>
  <si>
    <t>2000005812696260</t>
  </si>
  <si>
    <t>2000004524473463</t>
  </si>
  <si>
    <t>8 de junio de 2023 14:22 hs.</t>
  </si>
  <si>
    <t>2000005815032192</t>
  </si>
  <si>
    <t>8 de junio de 2023 14:15 hs.</t>
  </si>
  <si>
    <t>2000005815026364</t>
  </si>
  <si>
    <t>2000004524449389</t>
  </si>
  <si>
    <t>8 de junio de 2023 14:14 hs.</t>
  </si>
  <si>
    <t>2000004524449387</t>
  </si>
  <si>
    <t>2000005814832908</t>
  </si>
  <si>
    <t>8 de junio de 2023 14:11 hs.</t>
  </si>
  <si>
    <t>2000004524425765</t>
  </si>
  <si>
    <t>8 de junio de 2023 14:06 hs.</t>
  </si>
  <si>
    <t>2000004524425761</t>
  </si>
  <si>
    <t>2000004524425763</t>
  </si>
  <si>
    <t>2000004524420441</t>
  </si>
  <si>
    <t>8 de junio de 2023 14:05 hs.</t>
  </si>
  <si>
    <t>2000004524420443</t>
  </si>
  <si>
    <t>2000005814898192</t>
  </si>
  <si>
    <t>8 de junio de 2023 13:54 hs.</t>
  </si>
  <si>
    <t>2000005814869042</t>
  </si>
  <si>
    <t>8 de junio de 2023 13:52 hs.</t>
  </si>
  <si>
    <t>2000005814773900</t>
  </si>
  <si>
    <t>8 de junio de 2023 13:38 hs.</t>
  </si>
  <si>
    <t>2000005814737866</t>
  </si>
  <si>
    <t>8 de junio de 2023 13:33 hs.</t>
  </si>
  <si>
    <t>2000004524317911</t>
  </si>
  <si>
    <t>8 de junio de 2023 13:29 hs.</t>
  </si>
  <si>
    <t>2000005814705198</t>
  </si>
  <si>
    <t>8 de junio de 2023 13:27 hs.</t>
  </si>
  <si>
    <t>2000005814710144</t>
  </si>
  <si>
    <t>2000005814691862</t>
  </si>
  <si>
    <t>2000005814690606</t>
  </si>
  <si>
    <t>8 de junio de 2023 13:25 hs.</t>
  </si>
  <si>
    <t>2000005814696264</t>
  </si>
  <si>
    <t>8 de junio de 2023 13:24 hs.</t>
  </si>
  <si>
    <t>2000004524295995</t>
  </si>
  <si>
    <t>8 de junio de 2023 13:23 hs.</t>
  </si>
  <si>
    <t>2000004524296001</t>
  </si>
  <si>
    <t>8 de junio de 2023 13:22 hs.</t>
  </si>
  <si>
    <t>2000004524295999</t>
  </si>
  <si>
    <t>2000004524295997</t>
  </si>
  <si>
    <t>2000005814656566</t>
  </si>
  <si>
    <t>8 de junio de 2023 13:19 hs.</t>
  </si>
  <si>
    <t>2000005807667268</t>
  </si>
  <si>
    <t>8 de junio de 2023 13:17 hs.</t>
  </si>
  <si>
    <t>2000005810864390</t>
  </si>
  <si>
    <t>2000004524155933</t>
  </si>
  <si>
    <t>8 de junio de 2023 13:16 hs.</t>
  </si>
  <si>
    <t>2000004524155935</t>
  </si>
  <si>
    <t>2000004524185775</t>
  </si>
  <si>
    <t>8 de junio de 2023 13:13 hs.</t>
  </si>
  <si>
    <t>2000005814539490</t>
  </si>
  <si>
    <t>8 de junio de 2023 13:03 hs.</t>
  </si>
  <si>
    <t>2000004524233997</t>
  </si>
  <si>
    <t>8 de junio de 2023 13:01 hs.</t>
  </si>
  <si>
    <t>2000004524233995</t>
  </si>
  <si>
    <t>2000005814519494</t>
  </si>
  <si>
    <t>8 de junio de 2023 12:59 hs.</t>
  </si>
  <si>
    <t>2000005814318034</t>
  </si>
  <si>
    <t>8 de junio de 2023 12:55 hs.</t>
  </si>
  <si>
    <t>2000005814462218</t>
  </si>
  <si>
    <t>8 de junio de 2023 12:50 hs.</t>
  </si>
  <si>
    <t>2000005807931206</t>
  </si>
  <si>
    <t>8 de junio de 2023 12:48 hs.</t>
  </si>
  <si>
    <t>2000005814367320</t>
  </si>
  <si>
    <t>8 de junio de 2023 12:36 hs.</t>
  </si>
  <si>
    <t>2000004524146711</t>
  </si>
  <si>
    <t>8 de junio de 2023 12:34 hs.</t>
  </si>
  <si>
    <t>2000004524146839</t>
  </si>
  <si>
    <t>8 de junio de 2023 12:33 hs.</t>
  </si>
  <si>
    <t>2000004524146837</t>
  </si>
  <si>
    <t>2000004524146713</t>
  </si>
  <si>
    <t>2000004524124807</t>
  </si>
  <si>
    <t>8 de junio de 2023 12:26 hs.</t>
  </si>
  <si>
    <t>2000004524124809</t>
  </si>
  <si>
    <t>2000004523995497</t>
  </si>
  <si>
    <t>8 de junio de 2023 12:21 hs.</t>
  </si>
  <si>
    <t>2000004523995495</t>
  </si>
  <si>
    <t>8 de junio de 2023 12:20 hs.</t>
  </si>
  <si>
    <t>2000004523995491</t>
  </si>
  <si>
    <t>2000004523995493</t>
  </si>
  <si>
    <t>2000005814163180</t>
  </si>
  <si>
    <t>8 de junio de 2023 12:06 hs.</t>
  </si>
  <si>
    <t>2000004524061059</t>
  </si>
  <si>
    <t>8 de junio de 2023 12:03 hs.</t>
  </si>
  <si>
    <t>2000004524061055</t>
  </si>
  <si>
    <t>2000004524061061</t>
  </si>
  <si>
    <t>2000004524061057</t>
  </si>
  <si>
    <t>8 de junio de 2023 12:02 hs.</t>
  </si>
  <si>
    <t>2000005814115520</t>
  </si>
  <si>
    <t>8 de junio de 2023 11:59 hs.</t>
  </si>
  <si>
    <t>2000004521806015</t>
  </si>
  <si>
    <t>8 de junio de 2023 11:57 hs.</t>
  </si>
  <si>
    <t>2000004521806013</t>
  </si>
  <si>
    <t>2000005814053824</t>
  </si>
  <si>
    <t>8 de junio de 2023 11:51 hs.</t>
  </si>
  <si>
    <t>2000005814051362</t>
  </si>
  <si>
    <t>8 de junio de 2023 11:50 hs.</t>
  </si>
  <si>
    <t>2000004524019107</t>
  </si>
  <si>
    <t>8 de junio de 2023 11:49 hs.</t>
  </si>
  <si>
    <t>2000004524019105</t>
  </si>
  <si>
    <t>2000005814012996</t>
  </si>
  <si>
    <t>8 de junio de 2023 11:44 hs.</t>
  </si>
  <si>
    <t>2000005814018764</t>
  </si>
  <si>
    <t>2000005813912640</t>
  </si>
  <si>
    <t>8 de junio de 2023 11:29 hs.</t>
  </si>
  <si>
    <t>2000004523939637</t>
  </si>
  <si>
    <t>8 de junio de 2023 11:25 hs.</t>
  </si>
  <si>
    <t>2000004523939635</t>
  </si>
  <si>
    <t>2000005813845966</t>
  </si>
  <si>
    <t>8 de junio de 2023 11:21 hs.</t>
  </si>
  <si>
    <t>2000004523908027</t>
  </si>
  <si>
    <t>8 de junio de 2023 11:15 hs.</t>
  </si>
  <si>
    <t>2000005813795794</t>
  </si>
  <si>
    <t>8 de junio de 2023 11:14 hs.</t>
  </si>
  <si>
    <t>2000004523892705</t>
  </si>
  <si>
    <t>8 de junio de 2023 11:13 hs.</t>
  </si>
  <si>
    <t>2000004523892715</t>
  </si>
  <si>
    <t>8 de junio de 2023 11:12 hs.</t>
  </si>
  <si>
    <t>2000004523892723</t>
  </si>
  <si>
    <t>2000004523892721</t>
  </si>
  <si>
    <t>2000004523892693</t>
  </si>
  <si>
    <t>2000004523892713</t>
  </si>
  <si>
    <t>2000004523892699</t>
  </si>
  <si>
    <t>2000004523892709</t>
  </si>
  <si>
    <t>8 de junio de 2023 11:11 hs.</t>
  </si>
  <si>
    <t>2000004523892717</t>
  </si>
  <si>
    <t>2000004523892703</t>
  </si>
  <si>
    <t>2000004523892711</t>
  </si>
  <si>
    <t>2000004523892689</t>
  </si>
  <si>
    <t>2000004523892701</t>
  </si>
  <si>
    <t>2000004523892697</t>
  </si>
  <si>
    <t>2000004523892707</t>
  </si>
  <si>
    <t>2000004523892695</t>
  </si>
  <si>
    <t>2000004523892691</t>
  </si>
  <si>
    <t>2000004523892719</t>
  </si>
  <si>
    <t>2000005813744498</t>
  </si>
  <si>
    <t>8 de junio de 2023 11:06 hs.</t>
  </si>
  <si>
    <t>2000004523859837</t>
  </si>
  <si>
    <t>8 de junio de 2023 11:00 hs.</t>
  </si>
  <si>
    <t>2000004522066605</t>
  </si>
  <si>
    <t>8 de junio de 2023 10:50 hs.</t>
  </si>
  <si>
    <t>2000004522066607</t>
  </si>
  <si>
    <t>8 de junio de 2023 10:49 hs.</t>
  </si>
  <si>
    <t>2000004522066609</t>
  </si>
  <si>
    <t>2000004523804579</t>
  </si>
  <si>
    <t>8 de junio de 2023 10:44 hs.</t>
  </si>
  <si>
    <t>2000004523767209</t>
  </si>
  <si>
    <t>8 de junio de 2023 10:29 hs.</t>
  </si>
  <si>
    <t>2000004523756257</t>
  </si>
  <si>
    <t>8 de junio de 2023 10:28 hs.</t>
  </si>
  <si>
    <t>2000004523756255</t>
  </si>
  <si>
    <t>8 de junio de 2023 10:27 hs.</t>
  </si>
  <si>
    <t>2000004523756259</t>
  </si>
  <si>
    <t>2000004523757647</t>
  </si>
  <si>
    <t>8 de junio de 2023 10:26 hs.</t>
  </si>
  <si>
    <t>2000004523756253</t>
  </si>
  <si>
    <t>2000005811325494</t>
  </si>
  <si>
    <t>8 de junio de 2023 10:25 hs.</t>
  </si>
  <si>
    <t>2000005813403666</t>
  </si>
  <si>
    <t>8 de junio de 2023 10:18 hs.</t>
  </si>
  <si>
    <t>2000005811164606</t>
  </si>
  <si>
    <t>8 de junio de 2023 10:14 hs.</t>
  </si>
  <si>
    <t>2000004523687269</t>
  </si>
  <si>
    <t>8 de junio de 2023 10:04 hs.</t>
  </si>
  <si>
    <t>2000005813266474</t>
  </si>
  <si>
    <t>8 de junio de 2023 09:58 hs.</t>
  </si>
  <si>
    <t>2000004523652755</t>
  </si>
  <si>
    <t>8 de junio de 2023 09:55 hs.</t>
  </si>
  <si>
    <t>2000004523646401</t>
  </si>
  <si>
    <t>8 de junio de 2023 09:53 hs.</t>
  </si>
  <si>
    <t>2000005813146976</t>
  </si>
  <si>
    <t>8 de junio de 2023 09:43 hs.</t>
  </si>
  <si>
    <t>2000005812968150</t>
  </si>
  <si>
    <t>8 de junio de 2023 09:39 hs.</t>
  </si>
  <si>
    <t>2000005813010320</t>
  </si>
  <si>
    <t>8 de junio de 2023 09:22 hs.</t>
  </si>
  <si>
    <t>2000005792628592</t>
  </si>
  <si>
    <t>8 de junio de 2023 09:16 hs.</t>
  </si>
  <si>
    <t>2000005812905858</t>
  </si>
  <si>
    <t>8 de junio de 2023 09:09 hs.</t>
  </si>
  <si>
    <t>2000005812881866</t>
  </si>
  <si>
    <t>8 de junio de 2023 09:05 hs.</t>
  </si>
  <si>
    <t>2000005812852568</t>
  </si>
  <si>
    <t>8 de junio de 2023 09:00 hs.</t>
  </si>
  <si>
    <t>2000005812806808</t>
  </si>
  <si>
    <t>8 de junio de 2023 08:54 hs.</t>
  </si>
  <si>
    <t>2000005802348996</t>
  </si>
  <si>
    <t>8 de junio de 2023 08:50 hs.</t>
  </si>
  <si>
    <t>2000004523430471</t>
  </si>
  <si>
    <t>8 de junio de 2023 08:40 hs.</t>
  </si>
  <si>
    <t>2000004523430473</t>
  </si>
  <si>
    <t>8 de junio de 2023 08:39 hs.</t>
  </si>
  <si>
    <t>2000004523430441</t>
  </si>
  <si>
    <t>2000004523430443</t>
  </si>
  <si>
    <t>2000005812634202</t>
  </si>
  <si>
    <t>8 de junio de 2023 08:27 hs.</t>
  </si>
  <si>
    <t>2000005812617552</t>
  </si>
  <si>
    <t>2000005809306566</t>
  </si>
  <si>
    <t>8 de junio de 2023 08:07 hs.</t>
  </si>
  <si>
    <t>2000005812395222</t>
  </si>
  <si>
    <t>8 de junio de 2023 07:53 hs.</t>
  </si>
  <si>
    <t>2000005812288140</t>
  </si>
  <si>
    <t>8 de junio de 2023 07:34 hs.</t>
  </si>
  <si>
    <t>2000004523247183</t>
  </si>
  <si>
    <t>8 de junio de 2023 07:31 hs.</t>
  </si>
  <si>
    <t>2000004523247181</t>
  </si>
  <si>
    <t>2000005812052442</t>
  </si>
  <si>
    <t>8 de junio de 2023 06:50 hs.</t>
  </si>
  <si>
    <t>2000005811467800</t>
  </si>
  <si>
    <t>8 de junio de 2023 02:18 hs.</t>
  </si>
  <si>
    <t>2000004522923469</t>
  </si>
  <si>
    <t>8 de junio de 2023 01:52 hs.</t>
  </si>
  <si>
    <t>2000005811431530</t>
  </si>
  <si>
    <t>8 de junio de 2023 01:25 hs.</t>
  </si>
  <si>
    <t>2000004522907103</t>
  </si>
  <si>
    <t>8 de junio de 2023 01:03 hs.</t>
  </si>
  <si>
    <t>2000005811408626</t>
  </si>
  <si>
    <t>8 de junio de 2023 00:39 hs.</t>
  </si>
  <si>
    <t>2000005811375944</t>
  </si>
  <si>
    <t>8 de junio de 2023 00:33 hs.</t>
  </si>
  <si>
    <t>2000005811388916</t>
  </si>
  <si>
    <t>8 de junio de 2023 00:29 hs.</t>
  </si>
  <si>
    <t>2000004522872829</t>
  </si>
  <si>
    <t>8 de junio de 2023 00:13 hs.</t>
  </si>
  <si>
    <t>2000005811343576</t>
  </si>
  <si>
    <t>8 de junio de 2023 00:08 hs.</t>
  </si>
  <si>
    <t>2000004522855841</t>
  </si>
  <si>
    <t>8 de junio de 2023 00:03 hs.</t>
  </si>
  <si>
    <t>2000004522855315</t>
  </si>
  <si>
    <t>8 de junio de 2023 00:00 hs.</t>
  </si>
  <si>
    <t>2000005811299674</t>
  </si>
  <si>
    <t>7 de junio de 2023 23:54 hs.</t>
  </si>
  <si>
    <t>2000004522840937</t>
  </si>
  <si>
    <t>7 de junio de 2023 23:44 hs.</t>
  </si>
  <si>
    <t>2000005811279310</t>
  </si>
  <si>
    <t>7 de junio de 2023 23:39 hs.</t>
  </si>
  <si>
    <t>2000005811273176</t>
  </si>
  <si>
    <t>7 de junio de 2023 23:34 hs.</t>
  </si>
  <si>
    <t>2000005811271230</t>
  </si>
  <si>
    <t>7 de junio de 2023 23:32 hs.</t>
  </si>
  <si>
    <t>2000005811270646</t>
  </si>
  <si>
    <t>7 de junio de 2023 23:29 hs.</t>
  </si>
  <si>
    <t>2000005811264132</t>
  </si>
  <si>
    <t>7 de junio de 2023 23:25 hs.</t>
  </si>
  <si>
    <t>2000005811262200</t>
  </si>
  <si>
    <t>7 de junio de 2023 23:24 hs.</t>
  </si>
  <si>
    <t>2000005811225572</t>
  </si>
  <si>
    <t>7 de junio de 2023 23:12 hs.</t>
  </si>
  <si>
    <t>2000004522801591</t>
  </si>
  <si>
    <t>7 de junio de 2023 23:08 hs.</t>
  </si>
  <si>
    <t>2000004522794005</t>
  </si>
  <si>
    <t>7 de junio de 2023 23:03 hs.</t>
  </si>
  <si>
    <t>2000005811181016</t>
  </si>
  <si>
    <t>7 de junio de 2023 22:51 hs.</t>
  </si>
  <si>
    <t>2000004522771793</t>
  </si>
  <si>
    <t>7 de junio de 2023 22:48 hs.</t>
  </si>
  <si>
    <t>2000004522764325</t>
  </si>
  <si>
    <t>7 de junio de 2023 22:43 hs.</t>
  </si>
  <si>
    <t>2000004522763511</t>
  </si>
  <si>
    <t>7 de junio de 2023 22:40 hs.</t>
  </si>
  <si>
    <t>2000005811144750</t>
  </si>
  <si>
    <t>7 de junio de 2023 22:36 hs.</t>
  </si>
  <si>
    <t>2000005811117604</t>
  </si>
  <si>
    <t>7 de junio de 2023 22:28 hs.</t>
  </si>
  <si>
    <t>2000005811126792</t>
  </si>
  <si>
    <t>2000005811101872</t>
  </si>
  <si>
    <t>7 de junio de 2023 22:24 hs.</t>
  </si>
  <si>
    <t>2000005811108638</t>
  </si>
  <si>
    <t>7 de junio de 2023 22:21 hs.</t>
  </si>
  <si>
    <t>2000004522724683</t>
  </si>
  <si>
    <t>7 de junio de 2023 22:19 hs.</t>
  </si>
  <si>
    <t>2000005811092372</t>
  </si>
  <si>
    <t>7 de junio de 2023 22:16 hs.</t>
  </si>
  <si>
    <t>2000005811087722</t>
  </si>
  <si>
    <t>2000005811063942</t>
  </si>
  <si>
    <t>7 de junio de 2023 22:14 hs.</t>
  </si>
  <si>
    <t>2000005811073462</t>
  </si>
  <si>
    <t>7 de junio de 2023 22:13 hs.</t>
  </si>
  <si>
    <t>2000005811067048</t>
  </si>
  <si>
    <t>7 de junio de 2023 22:09 hs.</t>
  </si>
  <si>
    <t>2000005811066970</t>
  </si>
  <si>
    <t>7 de junio de 2023 22:08 hs.</t>
  </si>
  <si>
    <t>2000005811055142</t>
  </si>
  <si>
    <t>7 de junio de 2023 22:04 hs.</t>
  </si>
  <si>
    <t>2000005811037484</t>
  </si>
  <si>
    <t>7 de junio de 2023 22:02 hs.</t>
  </si>
  <si>
    <t>2000005811040090</t>
  </si>
  <si>
    <t>7 de junio de 2023 21:57 hs.</t>
  </si>
  <si>
    <t>2000005811020478</t>
  </si>
  <si>
    <t>7 de junio de 2023 21:52 hs.</t>
  </si>
  <si>
    <t>2000005810999682</t>
  </si>
  <si>
    <t>7 de junio de 2023 21:50 hs.</t>
  </si>
  <si>
    <t>2000005811000380</t>
  </si>
  <si>
    <t>7 de junio de 2023 21:47 hs.</t>
  </si>
  <si>
    <t>2000005810998726</t>
  </si>
  <si>
    <t>2000005810977768</t>
  </si>
  <si>
    <t>7 de junio de 2023 21:44 hs.</t>
  </si>
  <si>
    <t>2000005810966994</t>
  </si>
  <si>
    <t>7 de junio de 2023 21:39 hs.</t>
  </si>
  <si>
    <t>2000005810974402</t>
  </si>
  <si>
    <t>2000004522651139</t>
  </si>
  <si>
    <t>7 de junio de 2023 21:34 hs.</t>
  </si>
  <si>
    <t>2000005810948740</t>
  </si>
  <si>
    <t>7 de junio de 2023 21:33 hs.</t>
  </si>
  <si>
    <t>2000005810952302</t>
  </si>
  <si>
    <t>2000004522642703</t>
  </si>
  <si>
    <t>2000004522643399</t>
  </si>
  <si>
    <t>7 de junio de 2023 21:32 hs.</t>
  </si>
  <si>
    <t>2000005798044536</t>
  </si>
  <si>
    <t>7 de junio de 2023 21:28 hs.</t>
  </si>
  <si>
    <t>2000004522637169</t>
  </si>
  <si>
    <t>7 de junio de 2023 21:26 hs.</t>
  </si>
  <si>
    <t>2000004522637167</t>
  </si>
  <si>
    <t>2000004522637171</t>
  </si>
  <si>
    <t>2000004522619739</t>
  </si>
  <si>
    <t>7 de junio de 2023 21:18 hs.</t>
  </si>
  <si>
    <t>2000005810574198</t>
  </si>
  <si>
    <t>2000005810888338</t>
  </si>
  <si>
    <t>7 de junio de 2023 21:17 hs.</t>
  </si>
  <si>
    <t>2000004520946501</t>
  </si>
  <si>
    <t>2000005810871520</t>
  </si>
  <si>
    <t>7 de junio de 2023 21:16 hs.</t>
  </si>
  <si>
    <t>2000004522482127</t>
  </si>
  <si>
    <t>7 de junio de 2023 21:07 hs.</t>
  </si>
  <si>
    <t>2000004522585005</t>
  </si>
  <si>
    <t>7 de junio de 2023 21:02 hs.</t>
  </si>
  <si>
    <t>2000005810819094</t>
  </si>
  <si>
    <t>2000004522486695</t>
  </si>
  <si>
    <t>7 de junio de 2023 20:53 hs.</t>
  </si>
  <si>
    <t>2000004522552917</t>
  </si>
  <si>
    <t>7 de junio de 2023 20:50 hs.</t>
  </si>
  <si>
    <t>2000004522552915</t>
  </si>
  <si>
    <t>2000004522552919</t>
  </si>
  <si>
    <t>2000005810756336</t>
  </si>
  <si>
    <t>7 de junio de 2023 20:47 hs.</t>
  </si>
  <si>
    <t>2000004522538625</t>
  </si>
  <si>
    <t>7 de junio de 2023 20:42 hs.</t>
  </si>
  <si>
    <t>2000005810541936</t>
  </si>
  <si>
    <t>7 de junio de 2023 20:40 hs.</t>
  </si>
  <si>
    <t>2000005810712070</t>
  </si>
  <si>
    <t>7 de junio de 2023 20:36 hs.</t>
  </si>
  <si>
    <t>2000005810683432</t>
  </si>
  <si>
    <t>7 de junio de 2023 20:34 hs.</t>
  </si>
  <si>
    <t>2000005810692436</t>
  </si>
  <si>
    <t>7 de junio de 2023 20:33 hs.</t>
  </si>
  <si>
    <t>2000004521550053</t>
  </si>
  <si>
    <t>7 de junio de 2023 20:25 hs.</t>
  </si>
  <si>
    <t>2000005806640192</t>
  </si>
  <si>
    <t>7 de junio de 2023 20:23 hs.</t>
  </si>
  <si>
    <t>2000005810622772</t>
  </si>
  <si>
    <t>7 de junio de 2023 20:21 hs.</t>
  </si>
  <si>
    <t>2000004522458607</t>
  </si>
  <si>
    <t>7 de junio de 2023 20:09 hs.</t>
  </si>
  <si>
    <t>2000005810562952</t>
  </si>
  <si>
    <t>2000005810522712</t>
  </si>
  <si>
    <t>7 de junio de 2023 20:05 hs.</t>
  </si>
  <si>
    <t>2000005810518436</t>
  </si>
  <si>
    <t>7 de junio de 2023 20:00 hs.</t>
  </si>
  <si>
    <t>2000005810479780</t>
  </si>
  <si>
    <t>7 de junio de 2023 19:56 hs.</t>
  </si>
  <si>
    <t>2000005810490104</t>
  </si>
  <si>
    <t>7 de junio de 2023 19:55 hs.</t>
  </si>
  <si>
    <t>2000005810476756</t>
  </si>
  <si>
    <t>7 de junio de 2023 19:53 hs.</t>
  </si>
  <si>
    <t>2000005810443588</t>
  </si>
  <si>
    <t>7 de junio de 2023 19:49 hs.</t>
  </si>
  <si>
    <t>2000005810447092</t>
  </si>
  <si>
    <t>2000005810450350</t>
  </si>
  <si>
    <t>7 de junio de 2023 19:48 hs.</t>
  </si>
  <si>
    <t>2000005810444554</t>
  </si>
  <si>
    <t>7 de junio de 2023 19:47 hs.</t>
  </si>
  <si>
    <t>2000005810434606</t>
  </si>
  <si>
    <t>7 de junio de 2023 19:46 hs.</t>
  </si>
  <si>
    <t>2000005810442070</t>
  </si>
  <si>
    <t>2000004513960731</t>
  </si>
  <si>
    <t>7 de junio de 2023 19:42 hs.</t>
  </si>
  <si>
    <t>2000004520806755</t>
  </si>
  <si>
    <t>7 de junio de 2023 19:34 hs.</t>
  </si>
  <si>
    <t>2000004522362955</t>
  </si>
  <si>
    <t>7 de junio de 2023 19:33 hs.</t>
  </si>
  <si>
    <t>2000004522362957</t>
  </si>
  <si>
    <t>7 de junio de 2023 19:32 hs.</t>
  </si>
  <si>
    <t>2000004522362953</t>
  </si>
  <si>
    <t>2000005810325646</t>
  </si>
  <si>
    <t>7 de junio de 2023 19:29 hs.</t>
  </si>
  <si>
    <t>2000005810314822</t>
  </si>
  <si>
    <t>7 de junio de 2023 19:26 hs.</t>
  </si>
  <si>
    <t>2000004522324701</t>
  </si>
  <si>
    <t>7 de junio de 2023 19:20 hs.</t>
  </si>
  <si>
    <t>2000004522320933</t>
  </si>
  <si>
    <t>7 de junio de 2023 19:18 hs.</t>
  </si>
  <si>
    <t>2000004522307229</t>
  </si>
  <si>
    <t>7 de junio de 2023 19:11 hs.</t>
  </si>
  <si>
    <t>2000005810220578</t>
  </si>
  <si>
    <t>7 de junio de 2023 19:10 hs.</t>
  </si>
  <si>
    <t>2000004522285205</t>
  </si>
  <si>
    <t>7 de junio de 2023 19:05 hs.</t>
  </si>
  <si>
    <t>2000004522285203</t>
  </si>
  <si>
    <t>2000004522280901</t>
  </si>
  <si>
    <t>2000004522280903</t>
  </si>
  <si>
    <t>7 de junio de 2023 19:04 hs.</t>
  </si>
  <si>
    <t>2000005806200354</t>
  </si>
  <si>
    <t>2000005810155678</t>
  </si>
  <si>
    <t>7 de junio de 2023 19:02 hs.</t>
  </si>
  <si>
    <t>2000004521577893</t>
  </si>
  <si>
    <t>7 de junio de 2023 19:01 hs.</t>
  </si>
  <si>
    <t>2000005810134926</t>
  </si>
  <si>
    <t>7 de junio de 2023 18:57 hs.</t>
  </si>
  <si>
    <t>2000005810120186</t>
  </si>
  <si>
    <t>7 de junio de 2023 18:54 hs.</t>
  </si>
  <si>
    <t>2000005810104260</t>
  </si>
  <si>
    <t>7 de junio de 2023 18:52 hs.</t>
  </si>
  <si>
    <t>2000005810066652</t>
  </si>
  <si>
    <t>7 de junio de 2023 18:47 hs.</t>
  </si>
  <si>
    <t>2000005810064910</t>
  </si>
  <si>
    <t>2000004522234329</t>
  </si>
  <si>
    <t>2000005810047818</t>
  </si>
  <si>
    <t>7 de junio de 2023 18:45 hs.</t>
  </si>
  <si>
    <t>2000004522212661</t>
  </si>
  <si>
    <t>7 de junio de 2023 18:39 hs.</t>
  </si>
  <si>
    <t>2000005808854438</t>
  </si>
  <si>
    <t>7 de junio de 2023 18:32 hs.</t>
  </si>
  <si>
    <t>2000005809929624</t>
  </si>
  <si>
    <t>7 de junio de 2023 18:27 hs.</t>
  </si>
  <si>
    <t>2000005809906976</t>
  </si>
  <si>
    <t>7 de junio de 2023 18:22 hs.</t>
  </si>
  <si>
    <t>2000005809702112</t>
  </si>
  <si>
    <t>7 de junio de 2023 18:18 hs.</t>
  </si>
  <si>
    <t>2000004522153465</t>
  </si>
  <si>
    <t>2000005809849502</t>
  </si>
  <si>
    <t>7 de junio de 2023 18:14 hs.</t>
  </si>
  <si>
    <t>2000004522143193</t>
  </si>
  <si>
    <t>2000005807328268</t>
  </si>
  <si>
    <t>7 de junio de 2023 18:12 hs.</t>
  </si>
  <si>
    <t>2000004522133107</t>
  </si>
  <si>
    <t>7 de junio de 2023 18:10 hs.</t>
  </si>
  <si>
    <t>2000004522109473</t>
  </si>
  <si>
    <t>7 de junio de 2023 18:03 hs.</t>
  </si>
  <si>
    <t>2000004522111063</t>
  </si>
  <si>
    <t>7 de junio de 2023 18:02 hs.</t>
  </si>
  <si>
    <t>2000005809766120</t>
  </si>
  <si>
    <t>7 de junio de 2023 18:00 hs.</t>
  </si>
  <si>
    <t>2000004520656449</t>
  </si>
  <si>
    <t>7 de junio de 2023 17:59 hs.</t>
  </si>
  <si>
    <t>2000004522096483</t>
  </si>
  <si>
    <t>2000004522096477</t>
  </si>
  <si>
    <t>2000004522096481</t>
  </si>
  <si>
    <t>2000004522096479</t>
  </si>
  <si>
    <t>7 de junio de 2023 17:58 hs.</t>
  </si>
  <si>
    <t>2000005803100438</t>
  </si>
  <si>
    <t>7 de junio de 2023 17:49 hs.</t>
  </si>
  <si>
    <t>2000005809645744</t>
  </si>
  <si>
    <t>7 de junio de 2023 17:44 hs.</t>
  </si>
  <si>
    <t>2000005806739920</t>
  </si>
  <si>
    <t>2000005809575762</t>
  </si>
  <si>
    <t>7 de junio de 2023 17:35 hs.</t>
  </si>
  <si>
    <t>2000004521927417</t>
  </si>
  <si>
    <t>7 de junio de 2023 17:33 hs.</t>
  </si>
  <si>
    <t>2000004522004203</t>
  </si>
  <si>
    <t>7 de junio de 2023 17:28 hs.</t>
  </si>
  <si>
    <t>2000005809517716</t>
  </si>
  <si>
    <t>7 de junio de 2023 17:27 hs.</t>
  </si>
  <si>
    <t>2000005809516818</t>
  </si>
  <si>
    <t>7 de junio de 2023 17:24 hs.</t>
  </si>
  <si>
    <t>2000004521997157</t>
  </si>
  <si>
    <t>2000004521986743</t>
  </si>
  <si>
    <t>7 de junio de 2023 17:23 hs.</t>
  </si>
  <si>
    <t>2000004521988041</t>
  </si>
  <si>
    <t>7 de junio de 2023 17:22 hs.</t>
  </si>
  <si>
    <t>2000004521983713</t>
  </si>
  <si>
    <t>7 de junio de 2023 17:20 hs.</t>
  </si>
  <si>
    <t>2000004521983711</t>
  </si>
  <si>
    <t>2000005809467828</t>
  </si>
  <si>
    <t>7 de junio de 2023 17:19 hs.</t>
  </si>
  <si>
    <t>2000005809246698</t>
  </si>
  <si>
    <t>7 de junio de 2023 17:18 hs.</t>
  </si>
  <si>
    <t>2000004521979029</t>
  </si>
  <si>
    <t>2000005809418920</t>
  </si>
  <si>
    <t>7 de junio de 2023 17:10 hs.</t>
  </si>
  <si>
    <t>2000004521934391</t>
  </si>
  <si>
    <t>7 de junio de 2023 17:04 hs.</t>
  </si>
  <si>
    <t>2000005809338938</t>
  </si>
  <si>
    <t>7 de junio de 2023 17:00 hs.</t>
  </si>
  <si>
    <t>2000005809325272</t>
  </si>
  <si>
    <t>7 de junio de 2023 16:58 hs.</t>
  </si>
  <si>
    <t>2000005809291350</t>
  </si>
  <si>
    <t>7 de junio de 2023 16:52 hs.</t>
  </si>
  <si>
    <t>2000005809276586</t>
  </si>
  <si>
    <t>7 de junio de 2023 16:49 hs.</t>
  </si>
  <si>
    <t>2000005809265654</t>
  </si>
  <si>
    <t>2000005809266834</t>
  </si>
  <si>
    <t>2000004521879847</t>
  </si>
  <si>
    <t>7 de junio de 2023 16:45 hs.</t>
  </si>
  <si>
    <t>2000004521838185</t>
  </si>
  <si>
    <t>7 de junio de 2023 16:33 hs.</t>
  </si>
  <si>
    <t>2000004521838183</t>
  </si>
  <si>
    <t>2000005809146896</t>
  </si>
  <si>
    <t>7 de junio de 2023 16:30 hs.</t>
  </si>
  <si>
    <t>2000005809128596</t>
  </si>
  <si>
    <t>7 de junio de 2023 16:27 hs.</t>
  </si>
  <si>
    <t>2000005808987196</t>
  </si>
  <si>
    <t>2000005809116524</t>
  </si>
  <si>
    <t>7 de junio de 2023 16:25 hs.</t>
  </si>
  <si>
    <t>2000004521822103</t>
  </si>
  <si>
    <t>7 de junio de 2023 16:24 hs.</t>
  </si>
  <si>
    <t>2000004521816077</t>
  </si>
  <si>
    <t>7 de junio de 2023 16:23 hs.</t>
  </si>
  <si>
    <t>2000005809040710</t>
  </si>
  <si>
    <t>7 de junio de 2023 16:14 hs.</t>
  </si>
  <si>
    <t>2000005809025770</t>
  </si>
  <si>
    <t>7 de junio de 2023 16:13 hs.</t>
  </si>
  <si>
    <t>2000005809026280</t>
  </si>
  <si>
    <t>7 de junio de 2023 16:11 hs.</t>
  </si>
  <si>
    <t>2000004521734693</t>
  </si>
  <si>
    <t>7 de junio de 2023 15:55 hs.</t>
  </si>
  <si>
    <t>2000004521734047</t>
  </si>
  <si>
    <t>7 de junio de 2023 15:54 hs.</t>
  </si>
  <si>
    <t>2000005808884276</t>
  </si>
  <si>
    <t>7 de junio de 2023 15:50 hs.</t>
  </si>
  <si>
    <t>2000005808872120</t>
  </si>
  <si>
    <t>7 de junio de 2023 15:49 hs.</t>
  </si>
  <si>
    <t>2000005808747348</t>
  </si>
  <si>
    <t>7 de junio de 2023 15:32 hs.</t>
  </si>
  <si>
    <t>2000004521654887</t>
  </si>
  <si>
    <t>7 de junio de 2023 15:29 hs.</t>
  </si>
  <si>
    <t>2000005808717456</t>
  </si>
  <si>
    <t>7 de junio de 2023 15:27 hs.</t>
  </si>
  <si>
    <t>2000005808703484</t>
  </si>
  <si>
    <t>7 de junio de 2023 15:26 hs.</t>
  </si>
  <si>
    <t>2000005808706912</t>
  </si>
  <si>
    <t>7 de junio de 2023 15:25 hs.</t>
  </si>
  <si>
    <t>2000005808706184</t>
  </si>
  <si>
    <t>7 de junio de 2023 15:24 hs.</t>
  </si>
  <si>
    <t>2000005808661740</t>
  </si>
  <si>
    <t>7 de junio de 2023 15:19 hs.</t>
  </si>
  <si>
    <t>2000005808481308</t>
  </si>
  <si>
    <t>7 de junio de 2023 15:16 hs.</t>
  </si>
  <si>
    <t>2000005808633182</t>
  </si>
  <si>
    <t>7 de junio de 2023 15:14 hs.</t>
  </si>
  <si>
    <t>2000004521614769</t>
  </si>
  <si>
    <t>2000004521602255</t>
  </si>
  <si>
    <t>7 de junio de 2023 15:08 hs.</t>
  </si>
  <si>
    <t>2000005805241152</t>
  </si>
  <si>
    <t>7 de junio de 2023 15:00 hs.</t>
  </si>
  <si>
    <t>2000005808502310</t>
  </si>
  <si>
    <t>7 de junio de 2023 14:54 hs.</t>
  </si>
  <si>
    <t>2000005808491812</t>
  </si>
  <si>
    <t>7 de junio de 2023 14:53 hs.</t>
  </si>
  <si>
    <t>2000004521544915</t>
  </si>
  <si>
    <t>7 de junio de 2023 14:49 hs.</t>
  </si>
  <si>
    <t>2000004521544907</t>
  </si>
  <si>
    <t>2000004521544911</t>
  </si>
  <si>
    <t>2000004521526413</t>
  </si>
  <si>
    <t>7 de junio de 2023 14:46 hs.</t>
  </si>
  <si>
    <t>2000005808424026</t>
  </si>
  <si>
    <t>7 de junio de 2023 14:42 hs.</t>
  </si>
  <si>
    <t>2000005808363126</t>
  </si>
  <si>
    <t>7 de junio de 2023 14:33 hs.</t>
  </si>
  <si>
    <t>2000004521495589</t>
  </si>
  <si>
    <t>7 de junio de 2023 14:32 hs.</t>
  </si>
  <si>
    <t>2000004521495587</t>
  </si>
  <si>
    <t>2000004521462371</t>
  </si>
  <si>
    <t>7 de junio de 2023 14:23 hs.</t>
  </si>
  <si>
    <t>2000005808294516</t>
  </si>
  <si>
    <t>2000004521440525</t>
  </si>
  <si>
    <t>7 de junio de 2023 14:15 hs.</t>
  </si>
  <si>
    <t>2000004521440527</t>
  </si>
  <si>
    <t>2000005808207540</t>
  </si>
  <si>
    <t>7 de junio de 2023 14:12 hs.</t>
  </si>
  <si>
    <t>2000005808184684</t>
  </si>
  <si>
    <t>7 de junio de 2023 14:07 hs.</t>
  </si>
  <si>
    <t>2000005808143122</t>
  </si>
  <si>
    <t>7 de junio de 2023 14:02 hs.</t>
  </si>
  <si>
    <t>2000005808141740</t>
  </si>
  <si>
    <t>2000005808101368</t>
  </si>
  <si>
    <t>7 de junio de 2023 13:56 hs.</t>
  </si>
  <si>
    <t>2000005808067066</t>
  </si>
  <si>
    <t>7 de junio de 2023 13:50 hs.</t>
  </si>
  <si>
    <t>2000004521347549</t>
  </si>
  <si>
    <t>7 de junio de 2023 13:45 hs.</t>
  </si>
  <si>
    <t>2000005805575858</t>
  </si>
  <si>
    <t>7 de junio de 2023 13:38 hs.</t>
  </si>
  <si>
    <t>2000004521316461</t>
  </si>
  <si>
    <t>7 de junio de 2023 13:37 hs.</t>
  </si>
  <si>
    <t>2000005807950840</t>
  </si>
  <si>
    <t>7 de junio de 2023 13:33 hs.</t>
  </si>
  <si>
    <t>2000004520993937</t>
  </si>
  <si>
    <t>7 de junio de 2023 13:31 hs.</t>
  </si>
  <si>
    <t>2000005807926282</t>
  </si>
  <si>
    <t>7 de junio de 2023 13:29 hs.</t>
  </si>
  <si>
    <t>2000005807854622</t>
  </si>
  <si>
    <t>7 de junio de 2023 13:20 hs.</t>
  </si>
  <si>
    <t>2000004521248993</t>
  </si>
  <si>
    <t>7 de junio de 2023 13:17 hs.</t>
  </si>
  <si>
    <t>2000004521247417</t>
  </si>
  <si>
    <t>7 de junio de 2023 13:15 hs.</t>
  </si>
  <si>
    <t>2000004521236217</t>
  </si>
  <si>
    <t>7 de junio de 2023 13:12 hs.</t>
  </si>
  <si>
    <t>2000005807792358</t>
  </si>
  <si>
    <t>7 de junio de 2023 13:11 hs.</t>
  </si>
  <si>
    <t>2000005807765400</t>
  </si>
  <si>
    <t>7 de junio de 2023 13:08 hs.</t>
  </si>
  <si>
    <t>2000005807738882</t>
  </si>
  <si>
    <t>7 de junio de 2023 13:04 hs.</t>
  </si>
  <si>
    <t>2000005807710130</t>
  </si>
  <si>
    <t>7 de junio de 2023 12:59 hs.</t>
  </si>
  <si>
    <t>2000004521194595</t>
  </si>
  <si>
    <t>7 de junio de 2023 12:58 hs.</t>
  </si>
  <si>
    <t>2000005807685476</t>
  </si>
  <si>
    <t>2000005807696688</t>
  </si>
  <si>
    <t>2000004521185961</t>
  </si>
  <si>
    <t>7 de junio de 2023 12:57 hs.</t>
  </si>
  <si>
    <t>2000004521185959</t>
  </si>
  <si>
    <t>2000004521187203</t>
  </si>
  <si>
    <t>7 de junio de 2023 12:56 hs.</t>
  </si>
  <si>
    <t>2000004521187205</t>
  </si>
  <si>
    <t>2000004521187041</t>
  </si>
  <si>
    <t>2000004521187039</t>
  </si>
  <si>
    <t>2000005807667886</t>
  </si>
  <si>
    <t>2000004521162467</t>
  </si>
  <si>
    <t>7 de junio de 2023 12:50 hs.</t>
  </si>
  <si>
    <t>2000005807621590</t>
  </si>
  <si>
    <t>2000005807621574</t>
  </si>
  <si>
    <t>2000005807617042</t>
  </si>
  <si>
    <t>7 de junio de 2023 12:48 hs.</t>
  </si>
  <si>
    <t>2000005807546010</t>
  </si>
  <si>
    <t>7 de junio de 2023 12:39 hs.</t>
  </si>
  <si>
    <t>2000005807468736</t>
  </si>
  <si>
    <t>7 de junio de 2023 12:27 hs.</t>
  </si>
  <si>
    <t>2000004520937319</t>
  </si>
  <si>
    <t>2000004520929675</t>
  </si>
  <si>
    <t>7 de junio de 2023 12:26 hs.</t>
  </si>
  <si>
    <t>2000005807422008</t>
  </si>
  <si>
    <t>7 de junio de 2023 12:23 hs.</t>
  </si>
  <si>
    <t>2000004521066593</t>
  </si>
  <si>
    <t>7 de junio de 2023 12:22 hs.</t>
  </si>
  <si>
    <t>2000004521053693</t>
  </si>
  <si>
    <t>7 de junio de 2023 12:17 hs.</t>
  </si>
  <si>
    <t>2000005807353446</t>
  </si>
  <si>
    <t>7 de junio de 2023 12:13 hs.</t>
  </si>
  <si>
    <t>2000005807343592</t>
  </si>
  <si>
    <t>7 de junio de 2023 12:12 hs.</t>
  </si>
  <si>
    <t>2000005807326942</t>
  </si>
  <si>
    <t>7 de junio de 2023 12:09 hs.</t>
  </si>
  <si>
    <t>2000005807291096</t>
  </si>
  <si>
    <t>7 de junio de 2023 12:04 hs.</t>
  </si>
  <si>
    <t>2000005798892100</t>
  </si>
  <si>
    <t>7 de junio de 2023 12:01 hs.</t>
  </si>
  <si>
    <t>2000004520989569</t>
  </si>
  <si>
    <t>7 de junio de 2023 11:58 hs.</t>
  </si>
  <si>
    <t>2000005807221582</t>
  </si>
  <si>
    <t>7 de junio de 2023 11:56 hs.</t>
  </si>
  <si>
    <t>2000005807191710</t>
  </si>
  <si>
    <t>7 de junio de 2023 11:52 hs.</t>
  </si>
  <si>
    <t>2000004520938485</t>
  </si>
  <si>
    <t>7 de junio de 2023 11:47 hs.</t>
  </si>
  <si>
    <t>2000005807139330</t>
  </si>
  <si>
    <t>7 de junio de 2023 11:45 hs.</t>
  </si>
  <si>
    <t>2000005807124906</t>
  </si>
  <si>
    <t>7 de junio de 2023 11:42 hs.</t>
  </si>
  <si>
    <t>2000005807073032</t>
  </si>
  <si>
    <t>7 de junio de 2023 11:36 hs.</t>
  </si>
  <si>
    <t>2000004520896951</t>
  </si>
  <si>
    <t>7 de junio de 2023 11:35 hs.</t>
  </si>
  <si>
    <t>2000004520889177</t>
  </si>
  <si>
    <t>7 de junio de 2023 11:30 hs.</t>
  </si>
  <si>
    <t>2000005806993648</t>
  </si>
  <si>
    <t>7 de junio de 2023 11:27 hs.</t>
  </si>
  <si>
    <t>2000005806981260</t>
  </si>
  <si>
    <t>7 de junio de 2023 11:24 hs.</t>
  </si>
  <si>
    <t>2000004520859341</t>
  </si>
  <si>
    <t>7 de junio de 2023 11:23 hs.</t>
  </si>
  <si>
    <t>2000005806968022</t>
  </si>
  <si>
    <t>7 de junio de 2023 11:22 hs.</t>
  </si>
  <si>
    <t>2000005806952172</t>
  </si>
  <si>
    <t>7 de junio de 2023 11:19 hs.</t>
  </si>
  <si>
    <t>2000004520826893</t>
  </si>
  <si>
    <t>7 de junio de 2023 11:15 hs.</t>
  </si>
  <si>
    <t>2000005806891264</t>
  </si>
  <si>
    <t>7 de junio de 2023 11:13 hs.</t>
  </si>
  <si>
    <t>2000005806877046</t>
  </si>
  <si>
    <t>7 de junio de 2023 11:11 hs.</t>
  </si>
  <si>
    <t>2000004520817589</t>
  </si>
  <si>
    <t>2000005806844516</t>
  </si>
  <si>
    <t>7 de junio de 2023 11:06 hs.</t>
  </si>
  <si>
    <t>2000004520768449</t>
  </si>
  <si>
    <t>7 de junio de 2023 11:00 hs.</t>
  </si>
  <si>
    <t>2000004520773585</t>
  </si>
  <si>
    <t>2000004520768005</t>
  </si>
  <si>
    <t>2000004520768003</t>
  </si>
  <si>
    <t>7 de junio de 2023 10:59 hs.</t>
  </si>
  <si>
    <t>2000005806743906</t>
  </si>
  <si>
    <t>7 de junio de 2023 10:55 hs.</t>
  </si>
  <si>
    <t>2000005806752368</t>
  </si>
  <si>
    <t>7 de junio de 2023 10:54 hs.</t>
  </si>
  <si>
    <t>2000005806735042</t>
  </si>
  <si>
    <t>7 de junio de 2023 10:52 hs.</t>
  </si>
  <si>
    <t>2000005806702448</t>
  </si>
  <si>
    <t>7 de junio de 2023 10:48 hs.</t>
  </si>
  <si>
    <t>2000005806677694</t>
  </si>
  <si>
    <t>7 de junio de 2023 10:46 hs.</t>
  </si>
  <si>
    <t>2000005806312440</t>
  </si>
  <si>
    <t>7 de junio de 2023 10:42 hs.</t>
  </si>
  <si>
    <t>2000005806619820</t>
  </si>
  <si>
    <t>7 de junio de 2023 10:40 hs.</t>
  </si>
  <si>
    <t>2000005806587554</t>
  </si>
  <si>
    <t>7 de junio de 2023 10:35 hs.</t>
  </si>
  <si>
    <t>2000005806542308</t>
  </si>
  <si>
    <t>7 de junio de 2023 10:28 hs.</t>
  </si>
  <si>
    <t>2000004515296059</t>
  </si>
  <si>
    <t>7 de junio de 2023 10:27 hs.</t>
  </si>
  <si>
    <t>2000004520649591</t>
  </si>
  <si>
    <t>7 de junio de 2023 10:25 hs.</t>
  </si>
  <si>
    <t>2000005806471300</t>
  </si>
  <si>
    <t>7 de junio de 2023 10:19 hs.</t>
  </si>
  <si>
    <t>2000004520608951</t>
  </si>
  <si>
    <t>7 de junio de 2023 10:12 hs.</t>
  </si>
  <si>
    <t>2000005805675330</t>
  </si>
  <si>
    <t>2000004520588793</t>
  </si>
  <si>
    <t>7 de junio de 2023 10:09 hs.</t>
  </si>
  <si>
    <t>2000005806364168</t>
  </si>
  <si>
    <t>7 de junio de 2023 10:04 hs.</t>
  </si>
  <si>
    <t>2000005806332248</t>
  </si>
  <si>
    <t>7 de junio de 2023 10:00 hs.</t>
  </si>
  <si>
    <t>2000004520543855</t>
  </si>
  <si>
    <t>7 de junio de 2023 09:57 hs.</t>
  </si>
  <si>
    <t>2000005806278482</t>
  </si>
  <si>
    <t>7 de junio de 2023 09:54 hs.</t>
  </si>
  <si>
    <t>2000005806238590</t>
  </si>
  <si>
    <t>7 de junio de 2023 09:49 hs.</t>
  </si>
  <si>
    <t>2000005806036472</t>
  </si>
  <si>
    <t>7 de junio de 2023 09:43 hs.</t>
  </si>
  <si>
    <t>2000005806180164</t>
  </si>
  <si>
    <t>7 de junio de 2023 09:41 hs.</t>
  </si>
  <si>
    <t>2000004520113381</t>
  </si>
  <si>
    <t>7 de junio de 2023 09:39 hs.</t>
  </si>
  <si>
    <t>2000005806111998</t>
  </si>
  <si>
    <t>7 de junio de 2023 09:35 hs.</t>
  </si>
  <si>
    <t>2000005806045052</t>
  </si>
  <si>
    <t>7 de junio de 2023 09:25 hs.</t>
  </si>
  <si>
    <t>2000004520438409</t>
  </si>
  <si>
    <t>7 de junio de 2023 09:23 hs.</t>
  </si>
  <si>
    <t>2000005806015630</t>
  </si>
  <si>
    <t>7 de junio de 2023 09:22 hs.</t>
  </si>
  <si>
    <t>2000004520430661</t>
  </si>
  <si>
    <t>7 de junio de 2023 09:21 hs.</t>
  </si>
  <si>
    <t>2000004520427715</t>
  </si>
  <si>
    <t>7 de junio de 2023 09:19 hs.</t>
  </si>
  <si>
    <t>2000004516512693</t>
  </si>
  <si>
    <t>2000005805918452</t>
  </si>
  <si>
    <t>7 de junio de 2023 09:08 hs.</t>
  </si>
  <si>
    <t>2000005805893694</t>
  </si>
  <si>
    <t>7 de junio de 2023 09:05 hs.</t>
  </si>
  <si>
    <t>2000004520370013</t>
  </si>
  <si>
    <t>7 de junio de 2023 09:01 hs.</t>
  </si>
  <si>
    <t>2000004520307761</t>
  </si>
  <si>
    <t>7 de junio de 2023 08:43 hs.</t>
  </si>
  <si>
    <t>2000004520307763</t>
  </si>
  <si>
    <t>7 de junio de 2023 08:42 hs.</t>
  </si>
  <si>
    <t>2000004520285795</t>
  </si>
  <si>
    <t>7 de junio de 2023 08:36 hs.</t>
  </si>
  <si>
    <t>2000004520285793</t>
  </si>
  <si>
    <t>7 de junio de 2023 08:35 hs.</t>
  </si>
  <si>
    <t>2000004520283601</t>
  </si>
  <si>
    <t>2000004520283603</t>
  </si>
  <si>
    <t>2000004520268455</t>
  </si>
  <si>
    <t>7 de junio de 2023 08:30 hs.</t>
  </si>
  <si>
    <t>2000004520268453</t>
  </si>
  <si>
    <t>2000004520268027</t>
  </si>
  <si>
    <t>2000004520268025</t>
  </si>
  <si>
    <t>2000005805502478</t>
  </si>
  <si>
    <t>7 de junio de 2023 08:14 hs.</t>
  </si>
  <si>
    <t>2000005805471352</t>
  </si>
  <si>
    <t>7 de junio de 2023 08:11 hs.</t>
  </si>
  <si>
    <t>2000005805327230</t>
  </si>
  <si>
    <t>7 de junio de 2023 07:52 hs.</t>
  </si>
  <si>
    <t>2000005805338256</t>
  </si>
  <si>
    <t>7 de junio de 2023 07:51 hs.</t>
  </si>
  <si>
    <t>2000005805127404</t>
  </si>
  <si>
    <t>7 de junio de 2023 07:23 hs.</t>
  </si>
  <si>
    <t>2000005805117726</t>
  </si>
  <si>
    <t>7 de junio de 2023 07:22 hs.</t>
  </si>
  <si>
    <t>2000005803691426</t>
  </si>
  <si>
    <t>7 de junio de 2023 07:05 hs.</t>
  </si>
  <si>
    <t>2000004519957327</t>
  </si>
  <si>
    <t>7 de junio de 2023 06:41 hs.</t>
  </si>
  <si>
    <t>2000005804674212</t>
  </si>
  <si>
    <t>7 de junio de 2023 06:05 hs.</t>
  </si>
  <si>
    <t>2000005804292336</t>
  </si>
  <si>
    <t>7 de junio de 2023 04:19 hs.</t>
  </si>
  <si>
    <t>2000005804232542</t>
  </si>
  <si>
    <t>7 de junio de 2023 03:44 hs.</t>
  </si>
  <si>
    <t>2000004519652919</t>
  </si>
  <si>
    <t>7 de junio de 2023 02:29 hs.</t>
  </si>
  <si>
    <t>2000005804123448</t>
  </si>
  <si>
    <t>7 de junio de 2023 02:11 hs.</t>
  </si>
  <si>
    <t>2000005801851402</t>
  </si>
  <si>
    <t>7 de junio de 2023 01:53 hs.</t>
  </si>
  <si>
    <t>2000005804021378</t>
  </si>
  <si>
    <t>7 de junio de 2023 01:25 hs.</t>
  </si>
  <si>
    <t>2000004519630191</t>
  </si>
  <si>
    <t>7 de junio de 2023 01:17 hs.</t>
  </si>
  <si>
    <t>2000004519572711</t>
  </si>
  <si>
    <t>7 de junio de 2023 01:05 hs.</t>
  </si>
  <si>
    <t>2000004519582177</t>
  </si>
  <si>
    <t>7 de junio de 2023 00:59 hs.</t>
  </si>
  <si>
    <t>2000004519552205</t>
  </si>
  <si>
    <t>7 de junio de 2023 00:39 hs.</t>
  </si>
  <si>
    <t>2000004519540589</t>
  </si>
  <si>
    <t>7 de junio de 2023 00:26 hs.</t>
  </si>
  <si>
    <t>2000005803885982</t>
  </si>
  <si>
    <t>7 de junio de 2023 00:16 hs.</t>
  </si>
  <si>
    <t>2000004519511907</t>
  </si>
  <si>
    <t>7 de junio de 2023 00:14 hs.</t>
  </si>
  <si>
    <t>2000004519496309</t>
  </si>
  <si>
    <t>7 de junio de 2023 00:09 hs.</t>
  </si>
  <si>
    <t>2000005803865730</t>
  </si>
  <si>
    <t>7 de junio de 2023 00:06 hs.</t>
  </si>
  <si>
    <t>2000004519497041</t>
  </si>
  <si>
    <t>7 de junio de 2023 00:05 hs.</t>
  </si>
  <si>
    <t>2000004519499505</t>
  </si>
  <si>
    <t>Folio</t>
  </si>
  <si>
    <t>Nombre del cliente</t>
  </si>
  <si>
    <t>Estatus</t>
  </si>
  <si>
    <t>Almacén</t>
  </si>
  <si>
    <t>Descripción</t>
  </si>
  <si>
    <t>O. compra</t>
  </si>
  <si>
    <t>PVG10993</t>
  </si>
  <si>
    <t>RICARDO PARRA TIZNADO</t>
  </si>
  <si>
    <t>Surtido</t>
  </si>
  <si>
    <t>11GDL Bodega</t>
  </si>
  <si>
    <t>Transporte: Castores  / N0.Caja: 12155
1era. Descarga: Tecuala, Nayarit. CP.63440.</t>
  </si>
  <si>
    <t>CVG3890</t>
  </si>
  <si>
    <t>PVG6179</t>
  </si>
  <si>
    <t>Transporte: Castores  / N0.Caja: 12105
1era. Descarga: Tecuala, Nayarit. CP.63440.</t>
  </si>
  <si>
    <t>CVG3722</t>
  </si>
  <si>
    <t>PVM934</t>
  </si>
  <si>
    <t xml:space="preserve">OPERADORA MERCO </t>
  </si>
  <si>
    <t>31MTY Bodega</t>
  </si>
  <si>
    <t xml:space="preserve">TRNSPORTES UNIDOS DE CARGA DEL NORTE </t>
  </si>
  <si>
    <t>CVM947</t>
  </si>
  <si>
    <t>PVM984</t>
  </si>
  <si>
    <t xml:space="preserve">GRUPO JANNA </t>
  </si>
  <si>
    <t>TRASNPORTES ISCO 16.06.23</t>
  </si>
  <si>
    <t>CVM980</t>
  </si>
  <si>
    <t>PVM944</t>
  </si>
  <si>
    <t>TRANSPORTES ISCO</t>
  </si>
  <si>
    <t>CVM958</t>
  </si>
  <si>
    <t>PVM1022</t>
  </si>
  <si>
    <t>Cancelado</t>
  </si>
  <si>
    <t>CVM1027</t>
  </si>
  <si>
    <t>PVM1023</t>
  </si>
  <si>
    <t>PVM932</t>
  </si>
  <si>
    <t xml:space="preserve">TRANSPORTES ISCO </t>
  </si>
  <si>
    <t>CVM946</t>
  </si>
  <si>
    <t>PVM985</t>
  </si>
  <si>
    <t>CVM1001</t>
  </si>
  <si>
    <t>PVG10098</t>
  </si>
  <si>
    <t xml:space="preserve">DISTRIBUIDORA DE MUEBLES DIAZ </t>
  </si>
  <si>
    <t>TEPA
(RECOGE DAVID SALAZAR)</t>
  </si>
  <si>
    <t>CVG3872</t>
  </si>
  <si>
    <t>PVG10099</t>
  </si>
  <si>
    <t>PVC1815</t>
  </si>
  <si>
    <t>JUAN CARLOS MIRANDA RIVERA</t>
  </si>
  <si>
    <t>21DF Bodega</t>
  </si>
  <si>
    <t>T.C:$19.00</t>
  </si>
  <si>
    <t>CVC1842</t>
  </si>
  <si>
    <t>PVC1823</t>
  </si>
  <si>
    <t>SUPERFICIE SOLIDA CERTIFICADA</t>
  </si>
  <si>
    <t>CVC1719</t>
  </si>
  <si>
    <t>PVC1707</t>
  </si>
  <si>
    <t>EMERIK LEON MORELL</t>
  </si>
  <si>
    <t>CVC1686</t>
  </si>
  <si>
    <t>PVC1721</t>
  </si>
  <si>
    <t>CVC1742</t>
  </si>
  <si>
    <t>PVC1972</t>
  </si>
  <si>
    <t>CVC1997</t>
  </si>
  <si>
    <t>PVC1752</t>
  </si>
  <si>
    <t xml:space="preserve">COMERCIALIZADORA VIDAMAR </t>
  </si>
  <si>
    <t>CVC1681</t>
  </si>
  <si>
    <t>PVC1841</t>
  </si>
  <si>
    <t>DISEÑO SILLIOTI</t>
  </si>
  <si>
    <t>CVC1893</t>
  </si>
  <si>
    <t>PVC1923</t>
  </si>
  <si>
    <t>CVC1965</t>
  </si>
  <si>
    <t>PVC1870</t>
  </si>
  <si>
    <t>CVC1931</t>
  </si>
  <si>
    <t>PVC1944</t>
  </si>
  <si>
    <t>CVC1986</t>
  </si>
  <si>
    <t>PVC1961</t>
  </si>
  <si>
    <t xml:space="preserve">GRUPO SORER Y ASOCIADOS DE MEXICO </t>
  </si>
  <si>
    <t>CVC1994</t>
  </si>
  <si>
    <t>PVM1039</t>
  </si>
  <si>
    <t>SALVADOR GERARDO DESCHAMPS ORDORICA</t>
  </si>
  <si>
    <t>T.C.19
ENVIO CANCUN</t>
  </si>
  <si>
    <t>CVM1044</t>
  </si>
  <si>
    <t>PVG5550</t>
  </si>
  <si>
    <t>OSCAR ANTONIO DURAN RAMIREZ</t>
  </si>
  <si>
    <t>T.C.$18.40
DESTINO MERIDA</t>
  </si>
  <si>
    <t>CVG3599</t>
  </si>
  <si>
    <t>PVG5551</t>
  </si>
  <si>
    <t>Pendiente</t>
  </si>
  <si>
    <t>PVM921</t>
  </si>
  <si>
    <t>T.C. 20.00</t>
  </si>
  <si>
    <t>CVM894</t>
  </si>
  <si>
    <t>PVM920</t>
  </si>
  <si>
    <t xml:space="preserve">SIT NOW MOBILIARIO </t>
  </si>
  <si>
    <t>CVM928</t>
  </si>
  <si>
    <t>PVM915</t>
  </si>
  <si>
    <t xml:space="preserve">GOT MUEBLES </t>
  </si>
  <si>
    <t>CVM907</t>
  </si>
  <si>
    <t>PVM914</t>
  </si>
  <si>
    <t>JOSE LUIS GARCIA VALDEZ</t>
  </si>
  <si>
    <t>CVM828</t>
  </si>
  <si>
    <t>PVM917</t>
  </si>
  <si>
    <t xml:space="preserve">ORGANIMUEBLES </t>
  </si>
  <si>
    <t>CVM931</t>
  </si>
  <si>
    <t>PVM1069</t>
  </si>
  <si>
    <t xml:space="preserve">URBAN DOCK </t>
  </si>
  <si>
    <t>CVM910</t>
  </si>
  <si>
    <t>PVM942</t>
  </si>
  <si>
    <t>T.C. 19.00</t>
  </si>
  <si>
    <t>CVM953</t>
  </si>
  <si>
    <t>PVM916</t>
  </si>
  <si>
    <t xml:space="preserve">ALICIA CABADA VILLARREAL </t>
  </si>
  <si>
    <t>CVM929</t>
  </si>
  <si>
    <t>PVM922</t>
  </si>
  <si>
    <t xml:space="preserve">KUSAMDECOR </t>
  </si>
  <si>
    <t>CVM934</t>
  </si>
  <si>
    <t>PVM957</t>
  </si>
  <si>
    <t>CVM960</t>
  </si>
  <si>
    <t>PVM1004</t>
  </si>
  <si>
    <t>CESAR LEONARDO CRUZ VALDEZ</t>
  </si>
  <si>
    <t>CVM1000</t>
  </si>
  <si>
    <t>PVM953</t>
  </si>
  <si>
    <t>T.C. 19</t>
  </si>
  <si>
    <t>CVM967</t>
  </si>
  <si>
    <t>PVM1064</t>
  </si>
  <si>
    <t>CVM1066</t>
  </si>
  <si>
    <t>PVM1067</t>
  </si>
  <si>
    <t>PVM1068</t>
  </si>
  <si>
    <t>CVM1006</t>
  </si>
  <si>
    <t>PVM962</t>
  </si>
  <si>
    <t xml:space="preserve">OUTDOOR LIVING </t>
  </si>
  <si>
    <t>CVM963</t>
  </si>
  <si>
    <t>PVM1032</t>
  </si>
  <si>
    <t>CVM1031</t>
  </si>
  <si>
    <t>PVM1059</t>
  </si>
  <si>
    <t>CVM1061</t>
  </si>
  <si>
    <t>PVG11689</t>
  </si>
  <si>
    <t>HOME AND GARDEN DESIGN</t>
  </si>
  <si>
    <t>T.C. $18.33</t>
  </si>
  <si>
    <t>CVG4068</t>
  </si>
  <si>
    <t>PVM1038</t>
  </si>
  <si>
    <t xml:space="preserve">T.C 19.00
</t>
  </si>
  <si>
    <t>CVM1041</t>
  </si>
  <si>
    <t>PVG11690</t>
  </si>
  <si>
    <t xml:space="preserve">T.C $18.33
</t>
  </si>
  <si>
    <t>CVG4069</t>
  </si>
  <si>
    <t>PVG6768</t>
  </si>
  <si>
    <t>IDELIKA IMPORTACIONES</t>
  </si>
  <si>
    <t>T.C $18.30</t>
  </si>
  <si>
    <t>CVG3785</t>
  </si>
  <si>
    <t>PVG10610</t>
  </si>
  <si>
    <t xml:space="preserve">MAXAM HOLDINGS </t>
  </si>
  <si>
    <t xml:space="preserve">T.C $18.27
</t>
  </si>
  <si>
    <t>CVG3980</t>
  </si>
  <si>
    <t>PVG10326</t>
  </si>
  <si>
    <t xml:space="preserve">JLS MAX </t>
  </si>
  <si>
    <t xml:space="preserve">T.C $18.23
</t>
  </si>
  <si>
    <t>CVG3942</t>
  </si>
  <si>
    <t>PVG11014</t>
  </si>
  <si>
    <t>T.C $18.20</t>
  </si>
  <si>
    <t>CVG3920</t>
  </si>
  <si>
    <t>PVG5537</t>
  </si>
  <si>
    <t>FRANCISCO IGNACIO GOMEZ  MARRUFO</t>
  </si>
  <si>
    <t xml:space="preserve">SILLON GARDENIA COJINES CHEDRON
3 7023CC CON COJINES KAKI
1 7023S1 CON COJINES KAKI
1 7023CC CON COJINES AQUA
2 7023S1 CON COJINES AQUA </t>
  </si>
  <si>
    <t>CVG3733</t>
  </si>
  <si>
    <t>PVG11017</t>
  </si>
  <si>
    <t xml:space="preserve">MUEBLES Y REFACCIONES GUZMAN ACEVEDO </t>
  </si>
  <si>
    <t>RABAGO</t>
  </si>
  <si>
    <t>CVG3992</t>
  </si>
  <si>
    <t>PVG10288</t>
  </si>
  <si>
    <t>COMERCIAL DE JUGUETES BARATOS</t>
  </si>
  <si>
    <t>PEDIDO: SONIA</t>
  </si>
  <si>
    <t>CVG3911</t>
  </si>
  <si>
    <t>PVG10277</t>
  </si>
  <si>
    <t>PVG5553</t>
  </si>
  <si>
    <t>VENTA AL PUBLICO EN GENERAL GDL</t>
  </si>
  <si>
    <t>PEDIDO: PAPA ANTONIO SANCHEZ
PARTE 2.</t>
  </si>
  <si>
    <t>CVG3743</t>
  </si>
  <si>
    <t>PVG10103</t>
  </si>
  <si>
    <t>PEDIDO: OCTAVIO RABAGO</t>
  </si>
  <si>
    <t>CVG3844</t>
  </si>
  <si>
    <t>PVG10295</t>
  </si>
  <si>
    <t>CASA DISTRIBUIDORA JAEL</t>
  </si>
  <si>
    <t xml:space="preserve">PEDIDO: LUIS JAIME
</t>
  </si>
  <si>
    <t>CVG3912</t>
  </si>
  <si>
    <t>PVG5540</t>
  </si>
  <si>
    <t>ELECTROKING</t>
  </si>
  <si>
    <t xml:space="preserve">PEDIDO: CESAR FLORES
</t>
  </si>
  <si>
    <t>CVG3737</t>
  </si>
  <si>
    <t>PVG10996</t>
  </si>
  <si>
    <t>PEDIDO LUIS ENRIQUE
RECOGE ADRIAN</t>
  </si>
  <si>
    <t>CVG4006</t>
  </si>
  <si>
    <t>PVG5546</t>
  </si>
  <si>
    <t>PEDIDO LAGOON</t>
  </si>
  <si>
    <t>CVG3741</t>
  </si>
  <si>
    <t>PVG5564</t>
  </si>
  <si>
    <t>CVG3759</t>
  </si>
  <si>
    <t>PVG5549</t>
  </si>
  <si>
    <t>CVG3744</t>
  </si>
  <si>
    <t>PVG8270</t>
  </si>
  <si>
    <t>CVG3861</t>
  </si>
  <si>
    <t>PVG5554</t>
  </si>
  <si>
    <t>CVG3747</t>
  </si>
  <si>
    <t>PVG5555</t>
  </si>
  <si>
    <t>CVG3748</t>
  </si>
  <si>
    <t>PVG11774</t>
  </si>
  <si>
    <t>CVG4094</t>
  </si>
  <si>
    <t>PVG11735</t>
  </si>
  <si>
    <t>CVG4076</t>
  </si>
  <si>
    <t>PVG7530</t>
  </si>
  <si>
    <t>CVG3834</t>
  </si>
  <si>
    <t>PVG10107</t>
  </si>
  <si>
    <t>CVG3897</t>
  </si>
  <si>
    <t>PVG7449</t>
  </si>
  <si>
    <t>CVG3802</t>
  </si>
  <si>
    <t>PVG6774</t>
  </si>
  <si>
    <t>CVG3792</t>
  </si>
  <si>
    <t>PVG6766</t>
  </si>
  <si>
    <t>CVG3784</t>
  </si>
  <si>
    <t>PVG10332</t>
  </si>
  <si>
    <t>CVG3946</t>
  </si>
  <si>
    <t>PVG10336</t>
  </si>
  <si>
    <t>CVG3948</t>
  </si>
  <si>
    <t>PVG10315</t>
  </si>
  <si>
    <t>CVG3939</t>
  </si>
  <si>
    <t>PVG10285</t>
  </si>
  <si>
    <t>CVG3917</t>
  </si>
  <si>
    <t>PVG7520</t>
  </si>
  <si>
    <t>CVG3831</t>
  </si>
  <si>
    <t>PVG10612</t>
  </si>
  <si>
    <t>CVG3981</t>
  </si>
  <si>
    <t>PVG11160</t>
  </si>
  <si>
    <t>CVG4050</t>
  </si>
  <si>
    <t>PVG11016</t>
  </si>
  <si>
    <t>CVG4019</t>
  </si>
  <si>
    <t>PVG11021</t>
  </si>
  <si>
    <t>CVG4025</t>
  </si>
  <si>
    <t>PVG11005</t>
  </si>
  <si>
    <t>CVG4004</t>
  </si>
  <si>
    <t>PVG10959</t>
  </si>
  <si>
    <t>CVG3986</t>
  </si>
  <si>
    <t>PVG11694</t>
  </si>
  <si>
    <t>CVG4070</t>
  </si>
  <si>
    <t>PVG5533</t>
  </si>
  <si>
    <t xml:space="preserve">SALVADOR RODRIGUEZ SALAZAR </t>
  </si>
  <si>
    <t>PEDIDO ESPERANZA MEDINA GUERRERO</t>
  </si>
  <si>
    <t>CVG3732</t>
  </si>
  <si>
    <t>PVG11035</t>
  </si>
  <si>
    <t xml:space="preserve">PEDIDO ESPERANZA MEDINA </t>
  </si>
  <si>
    <t>CVG4026</t>
  </si>
  <si>
    <t>PVG11042</t>
  </si>
  <si>
    <t>PVG10978</t>
  </si>
  <si>
    <t>OMAR GONZALEZ RODRIGUEZ</t>
  </si>
  <si>
    <t xml:space="preserve">PEDIDO 2 20.06.23
</t>
  </si>
  <si>
    <t>CVG3997</t>
  </si>
  <si>
    <t>PVG5563</t>
  </si>
  <si>
    <t>PEDIDO 1 8.6.23</t>
  </si>
  <si>
    <t>CVG3757</t>
  </si>
  <si>
    <t>PVG10954</t>
  </si>
  <si>
    <t xml:space="preserve">PEDIDO 1 20.06.23
</t>
  </si>
  <si>
    <t>CVG3984</t>
  </si>
  <si>
    <t>PVC1753</t>
  </si>
  <si>
    <t xml:space="preserve">CENTRO ELECTRONICO DEL VALLE DE MEXICO </t>
  </si>
  <si>
    <t>Oc: 21173</t>
  </si>
  <si>
    <t>CVC1793</t>
  </si>
  <si>
    <t>PVG5572</t>
  </si>
  <si>
    <t>DANIELA PAULETTE QUIÑONEZ SALDAÑA</t>
  </si>
  <si>
    <t xml:space="preserve">ORRDEN DE COMPRA 1392
T.C $18.47
</t>
  </si>
  <si>
    <t>CVG3760</t>
  </si>
  <si>
    <t>PVG7455</t>
  </si>
  <si>
    <t>ORDEN DE COMPRA: MENSAJE DE WHASAPP DEL DIA 12/06/23 A LAS 2:38PM</t>
  </si>
  <si>
    <t>CVG3813</t>
  </si>
  <si>
    <t>PVG10323</t>
  </si>
  <si>
    <t>PROMOMARKET HOGAR</t>
  </si>
  <si>
    <t xml:space="preserve">ORDEN DE COMPRA: CORREO ELECTRONICO DEL DIA 16.06.23. 
NOTA: SE APLICARA UNA NDC POR DESCUENTO EXTRA DEL 2% SOBRE EL PRECIO DE CADA MODELO. </t>
  </si>
  <si>
    <t>CVG3940</t>
  </si>
  <si>
    <t>PVG7450</t>
  </si>
  <si>
    <t>ORDEN DE COMPRA: CORREO ELECTRONICO DEL DIA 12.06.23 (COMPLEMENTO)</t>
  </si>
  <si>
    <t>CVG3811</t>
  </si>
  <si>
    <t>PVG6769</t>
  </si>
  <si>
    <t>ORDEN DE COMPRA: CORREO ELECTRONICO DEL DIA 08/06/23.</t>
  </si>
  <si>
    <t>CVG3774</t>
  </si>
  <si>
    <t>PVG6770</t>
  </si>
  <si>
    <t>OFFIHO</t>
  </si>
  <si>
    <t xml:space="preserve">ORDEN DE COMPRA: 6758
T.C.$18.30
</t>
  </si>
  <si>
    <t>CVG3787</t>
  </si>
  <si>
    <t>PVG11003</t>
  </si>
  <si>
    <t>TECNOLOGIA Y APARATOS DE CONSUMO DE OCCIDENTE</t>
  </si>
  <si>
    <t xml:space="preserve">ORDEN DE COMPRA: 536
</t>
  </si>
  <si>
    <t>CVG4013</t>
  </si>
  <si>
    <t>PVG5541</t>
  </si>
  <si>
    <t>SEDIA-MODUL</t>
  </si>
  <si>
    <t xml:space="preserve">ORDEN DE COMPRA: 535
T.C.18.40
</t>
  </si>
  <si>
    <t>CVG3739</t>
  </si>
  <si>
    <t>PVG11002</t>
  </si>
  <si>
    <t>ORDEN DE COMPRA: 535
EL DESCUENTO APLICA SOLO PARA LOS MODELOS QUE SE VENDEN POR TARIMA NO POR CAJA.</t>
  </si>
  <si>
    <t>CVG4012</t>
  </si>
  <si>
    <t>PVG10091</t>
  </si>
  <si>
    <t xml:space="preserve">FRANCISCO IGNACIO GOMEZ MARRUFO </t>
  </si>
  <si>
    <t xml:space="preserve">ORDEN DE COMPRA: 2686
</t>
  </si>
  <si>
    <t>CVG3876</t>
  </si>
  <si>
    <t>PVG8265</t>
  </si>
  <si>
    <t xml:space="preserve">ORDEN DE COMPRA: 2684
NOTA: PENDIENTE POR ENTREGAR:
3197: 216
3204: 12
 </t>
  </si>
  <si>
    <t>CVG3860</t>
  </si>
  <si>
    <t>PVG8256</t>
  </si>
  <si>
    <t xml:space="preserve">ORDEN DE COMPRA: 2628
</t>
  </si>
  <si>
    <t>CVG3852</t>
  </si>
  <si>
    <t>PVG10294</t>
  </si>
  <si>
    <t>MARTHA JULIA GOMEZ CARRILLO</t>
  </si>
  <si>
    <t xml:space="preserve">ORDEN DE COMPRA: 112
</t>
  </si>
  <si>
    <t>CVG3929</t>
  </si>
  <si>
    <t>PVG7526</t>
  </si>
  <si>
    <t>ORDEN DE COMPRA: 0702
NOTA: SE APLICARA UNA NDC POR DESCUENTO EXTRA DEL 2% SOBRE EL PRECIO DE CADA MODELO. LOS MODELOS QUE NO INCLUYE EL DESCUENTO SON LOS QUE SE VENDEN POR CAJA.</t>
  </si>
  <si>
    <t>PVG7525</t>
  </si>
  <si>
    <t>CVG3836</t>
  </si>
  <si>
    <t>PVG11020</t>
  </si>
  <si>
    <t xml:space="preserve">INTERMUEBLE SPACIO S </t>
  </si>
  <si>
    <t>ORDEN DE COMPRA MY-14/2023
T.C $18.31</t>
  </si>
  <si>
    <t>PVG11024</t>
  </si>
  <si>
    <t xml:space="preserve">ORDEN DE COMPRA MT-15/2023
T.C $18.31
</t>
  </si>
  <si>
    <t>CVG4023</t>
  </si>
  <si>
    <t>PVG8254</t>
  </si>
  <si>
    <t>ORDEN DE COMPRA MT-13/2023
T.C $18.35</t>
  </si>
  <si>
    <t>CVG3848</t>
  </si>
  <si>
    <t>PVG11693</t>
  </si>
  <si>
    <t xml:space="preserve">ORDEN DE COMPRA 6857
T.C $18.35
</t>
  </si>
  <si>
    <t>CVG4072</t>
  </si>
  <si>
    <t>PVG11039</t>
  </si>
  <si>
    <t xml:space="preserve">ORDEN DE COMPRA 6850
T.C $18.31
</t>
  </si>
  <si>
    <t>CVG4042</t>
  </si>
  <si>
    <t>PVG11038</t>
  </si>
  <si>
    <t xml:space="preserve">ORDEN DE COMPRA 6847
T.C $18.31
</t>
  </si>
  <si>
    <t>CVG4039</t>
  </si>
  <si>
    <t>PVG11037</t>
  </si>
  <si>
    <t xml:space="preserve">ORDEN DE COMPRA 6846
T.C $18.31
</t>
  </si>
  <si>
    <t>CVG4038</t>
  </si>
  <si>
    <t>PVG11019</t>
  </si>
  <si>
    <t xml:space="preserve">ORDEN DE COMPRA 6841
T.C $18.23
PARTE 2 </t>
  </si>
  <si>
    <t>CVG3975</t>
  </si>
  <si>
    <t>PVG11018</t>
  </si>
  <si>
    <t xml:space="preserve">ORDEN DE COMPRA 6841
T.C $18.23
COJINERIA EN COLOR KAKI
PARTE 1 </t>
  </si>
  <si>
    <t>CVG3974</t>
  </si>
  <si>
    <t>PVG10090</t>
  </si>
  <si>
    <t xml:space="preserve">ORDEN DE COMPRA 6835
T.C $18.28
PARTE 2 </t>
  </si>
  <si>
    <t>CVG3875</t>
  </si>
  <si>
    <t>PVG10089</t>
  </si>
  <si>
    <t>ORDEN DE COMPRA 6835
T.C $18.28
PARTE 1</t>
  </si>
  <si>
    <t>CVG3874</t>
  </si>
  <si>
    <t>PVG7518</t>
  </si>
  <si>
    <t xml:space="preserve">ORDEN DE COMPRA 6834
T.C $18.35
</t>
  </si>
  <si>
    <t>CVG3825</t>
  </si>
  <si>
    <t>PVG7516</t>
  </si>
  <si>
    <t xml:space="preserve">ORDEN DE COMPRA 6829
T.C $18.35
</t>
  </si>
  <si>
    <t>CVG3814</t>
  </si>
  <si>
    <t>PVG7461</t>
  </si>
  <si>
    <t xml:space="preserve">ORDEN DE COMPRA 6827
T.C $18.35
</t>
  </si>
  <si>
    <t>CVG3798</t>
  </si>
  <si>
    <t>PVG7462</t>
  </si>
  <si>
    <t>PVG7514</t>
  </si>
  <si>
    <t xml:space="preserve">ORDEN DE COMPRA 6826
T.C $18.35
PARTE 2
</t>
  </si>
  <si>
    <t>CVG3800</t>
  </si>
  <si>
    <t>PVG7463</t>
  </si>
  <si>
    <t>ORDEN DE COMPRA 6826
T.C $18.35
PARTE 1</t>
  </si>
  <si>
    <t>CVG3799</t>
  </si>
  <si>
    <t>PVG6771</t>
  </si>
  <si>
    <t xml:space="preserve">ORDEN DE COMPRA 6825
T.C $18.30
</t>
  </si>
  <si>
    <t>CVG3788</t>
  </si>
  <si>
    <t>PVG7443</t>
  </si>
  <si>
    <t>ORDEN DE COMPRA 6808
T.C $18.35</t>
  </si>
  <si>
    <t>CVG3683</t>
  </si>
  <si>
    <t>PVG11768</t>
  </si>
  <si>
    <t xml:space="preserve">ORDEN DE COMPRA 542
T.C $18.32
</t>
  </si>
  <si>
    <t>CVG4095</t>
  </si>
  <si>
    <t>PVG7452</t>
  </si>
  <si>
    <t xml:space="preserve">ORDEN DE COMPRA 537
T.C $18.40
</t>
  </si>
  <si>
    <t>CVG3806</t>
  </si>
  <si>
    <t>PVG7451</t>
  </si>
  <si>
    <t xml:space="preserve">ORDEN DE COMPRA 536
T.C $18.40
COJINERIA EN COLOR AQUA </t>
  </si>
  <si>
    <t>CVG3808</t>
  </si>
  <si>
    <t>PVG10330</t>
  </si>
  <si>
    <t xml:space="preserve">ORDEN DE COMPRA 530
</t>
  </si>
  <si>
    <t>CVG3955</t>
  </si>
  <si>
    <t>PVG10977</t>
  </si>
  <si>
    <t xml:space="preserve">ORDEN DE COMPRA 529
</t>
  </si>
  <si>
    <t>CVG3893</t>
  </si>
  <si>
    <t>PVG8269</t>
  </si>
  <si>
    <t xml:space="preserve">ORDEN DE COMPRA 525
</t>
  </si>
  <si>
    <t>CVG3862</t>
  </si>
  <si>
    <t>PVG8252</t>
  </si>
  <si>
    <t>ORDEN DE COMPRA 522</t>
  </si>
  <si>
    <t>CVG3851</t>
  </si>
  <si>
    <t>PVG11040</t>
  </si>
  <si>
    <t>INOVVA MOBILIARIO</t>
  </si>
  <si>
    <t xml:space="preserve">ORDEN DE COMPRA 402
T.C $18.31
</t>
  </si>
  <si>
    <t>CVG4041</t>
  </si>
  <si>
    <t>PVG10972</t>
  </si>
  <si>
    <t xml:space="preserve">ORDEN DE COMPRA 401
T.C $18.23
</t>
  </si>
  <si>
    <t>CVG3971</t>
  </si>
  <si>
    <t>PVG10971</t>
  </si>
  <si>
    <t xml:space="preserve">ORDEN DE COMPRA 400
T.C $18.20
7026CC COJINERIA BEIGE
7026LC COJINERIA AQUA
</t>
  </si>
  <si>
    <t>CVG3932</t>
  </si>
  <si>
    <t>PVG10086</t>
  </si>
  <si>
    <t xml:space="preserve">ORDEN DE COMPRA 399
T.C $18.28
COJINERIA EN COLOR AQUA 
</t>
  </si>
  <si>
    <t>CVG3865</t>
  </si>
  <si>
    <t>PVG10087</t>
  </si>
  <si>
    <t xml:space="preserve">ORDEN DE COMPRA 398
T.C $18.28
COJINERIA EN COLOR BEIGE
</t>
  </si>
  <si>
    <t>CVG3867</t>
  </si>
  <si>
    <t>PVG10088</t>
  </si>
  <si>
    <t xml:space="preserve">ORDEN DE COMPRA 397
T.C $18.28
</t>
  </si>
  <si>
    <t>CVG3868</t>
  </si>
  <si>
    <t>PVG8257</t>
  </si>
  <si>
    <t>ORDEN DE COMPRA 396
T.C $18.32</t>
  </si>
  <si>
    <t>CVG3846</t>
  </si>
  <si>
    <t>PVG7529</t>
  </si>
  <si>
    <t>ORDEN DE COMPRA 395
T.C $18.32</t>
  </si>
  <si>
    <t>PVG7528</t>
  </si>
  <si>
    <t>ORDEN DE COMPRA 394
T.C $18.32</t>
  </si>
  <si>
    <t>CVG3840</t>
  </si>
  <si>
    <t>PVG7442</t>
  </si>
  <si>
    <t xml:space="preserve">ORDEN DE COMPRA 393
T.C $18.35
</t>
  </si>
  <si>
    <t>CVG3789</t>
  </si>
  <si>
    <t>PVG5558</t>
  </si>
  <si>
    <t>ORDEN DE COMPRA 392
T.C $18.40</t>
  </si>
  <si>
    <t>CVG3750</t>
  </si>
  <si>
    <t>PVG5535</t>
  </si>
  <si>
    <t xml:space="preserve">ORDEN DE COMPRA 390
T.C $18.48
PARTE 2 </t>
  </si>
  <si>
    <t>CVG3731</t>
  </si>
  <si>
    <t>PVG5534</t>
  </si>
  <si>
    <t xml:space="preserve">ORDEN DE COMPRA 390
T.C $18.48
PARTE 1 </t>
  </si>
  <si>
    <t>CVG3730</t>
  </si>
  <si>
    <t>PVG5573</t>
  </si>
  <si>
    <t xml:space="preserve">ORDEN DE COMPRA 388
T.C #18.47
</t>
  </si>
  <si>
    <t>CVG3763</t>
  </si>
  <si>
    <t>PVG10331</t>
  </si>
  <si>
    <t>MARIA DE JESUS MONTOYA DAVALOS</t>
  </si>
  <si>
    <t xml:space="preserve">ORDEN DE COMPRA 302
T.C $18.23
</t>
  </si>
  <si>
    <t>CVG3950</t>
  </si>
  <si>
    <t>PVG11015</t>
  </si>
  <si>
    <t>ORDEN DE COMPRA 2954
T.C $18.23</t>
  </si>
  <si>
    <t>CVG3952</t>
  </si>
  <si>
    <t>PVG11745</t>
  </si>
  <si>
    <t xml:space="preserve">ORDEN DE COMPRA 2706
</t>
  </si>
  <si>
    <t>CVG4082</t>
  </si>
  <si>
    <t>PVG11173</t>
  </si>
  <si>
    <t>ORDEN DE COMPRA 2702</t>
  </si>
  <si>
    <t>CVG4067</t>
  </si>
  <si>
    <t>PVG11032</t>
  </si>
  <si>
    <t xml:space="preserve">ORDEN DE COMPRA 2701
</t>
  </si>
  <si>
    <t>CVG4037</t>
  </si>
  <si>
    <t>PVG11022</t>
  </si>
  <si>
    <t>ORDEN DE COMPRA 2698</t>
  </si>
  <si>
    <t>CVG4024</t>
  </si>
  <si>
    <t>PVG11023</t>
  </si>
  <si>
    <t>PVG11007</t>
  </si>
  <si>
    <t xml:space="preserve">ORDEN DE COMPRA 2694
</t>
  </si>
  <si>
    <t>CVG4003</t>
  </si>
  <si>
    <t>PVG11008</t>
  </si>
  <si>
    <t>PVG10101</t>
  </si>
  <si>
    <t xml:space="preserve">ORDEN DE COMPRA 2689
</t>
  </si>
  <si>
    <t>CVG3888</t>
  </si>
  <si>
    <t>PVG10093</t>
  </si>
  <si>
    <t xml:space="preserve">ORDEN DE COMPRA 2687
</t>
  </si>
  <si>
    <t>CVG3881</t>
  </si>
  <si>
    <t>PVG8266</t>
  </si>
  <si>
    <t>ORDEN DE COMPRA 2685</t>
  </si>
  <si>
    <t>CVG3858</t>
  </si>
  <si>
    <t>PVG8249</t>
  </si>
  <si>
    <t xml:space="preserve">ORDEN DE COMPRA 2683
</t>
  </si>
  <si>
    <t>CVG3849</t>
  </si>
  <si>
    <t>PVG8250</t>
  </si>
  <si>
    <t>ORDEN DE COMPRA 2682</t>
  </si>
  <si>
    <t>CVG3837</t>
  </si>
  <si>
    <t>PVG7456</t>
  </si>
  <si>
    <t xml:space="preserve">ORDEN DE COMPRA 2678
</t>
  </si>
  <si>
    <t>CVG3817</t>
  </si>
  <si>
    <t>PVG6776</t>
  </si>
  <si>
    <t xml:space="preserve">ORDEN DE COMPRA 2676
</t>
  </si>
  <si>
    <t>CVG3794</t>
  </si>
  <si>
    <t>PVG6177</t>
  </si>
  <si>
    <t>ORDEN DE COMPRA 2671</t>
  </si>
  <si>
    <t>CVG3775</t>
  </si>
  <si>
    <t>PVG5562</t>
  </si>
  <si>
    <t xml:space="preserve">ORDEN DE COMPRA 2668
</t>
  </si>
  <si>
    <t>CVG3756</t>
  </si>
  <si>
    <t>PVG5565</t>
  </si>
  <si>
    <t>ORDEN DE COMPRA 2666</t>
  </si>
  <si>
    <t>CVG3762</t>
  </si>
  <si>
    <t>PVG11695</t>
  </si>
  <si>
    <t xml:space="preserve">JORGE OSWALDO GOMEZ MARRUFO </t>
  </si>
  <si>
    <t xml:space="preserve">ORDEN DE COMPRA 14-2930
</t>
  </si>
  <si>
    <t>CVG4075</t>
  </si>
  <si>
    <t>PVG11163</t>
  </si>
  <si>
    <t>ORDEN DE COMPRA 14-2929</t>
  </si>
  <si>
    <t>CVG4049</t>
  </si>
  <si>
    <t>PVG11162</t>
  </si>
  <si>
    <t xml:space="preserve">ORDEN DE COMPRA 14-2928
</t>
  </si>
  <si>
    <t>CVG4048</t>
  </si>
  <si>
    <t>PVG10981</t>
  </si>
  <si>
    <t xml:space="preserve">ORDEN DE COMPRA 14-2926
</t>
  </si>
  <si>
    <t>CVG3963</t>
  </si>
  <si>
    <t>PVG10980</t>
  </si>
  <si>
    <t xml:space="preserve">ORDEN DE COMPRA 14-2925
</t>
  </si>
  <si>
    <t>CVG3964</t>
  </si>
  <si>
    <t>PVG10320</t>
  </si>
  <si>
    <t xml:space="preserve">ORDEN DE COMPRA 14-2924
</t>
  </si>
  <si>
    <t>CVG3933</t>
  </si>
  <si>
    <t>PVG10282</t>
  </si>
  <si>
    <t xml:space="preserve">ORDEN DE COMPRA 14-2923
</t>
  </si>
  <si>
    <t>CVG3892</t>
  </si>
  <si>
    <t>PVG10102</t>
  </si>
  <si>
    <t xml:space="preserve">ORDEN DE COMPRA 14-2922
</t>
  </si>
  <si>
    <t>CVG3889</t>
  </si>
  <si>
    <t>PVG10085</t>
  </si>
  <si>
    <t xml:space="preserve">ORDEN DE COMPRA 14-2921
</t>
  </si>
  <si>
    <t>CVG3869</t>
  </si>
  <si>
    <t>PVG8255</t>
  </si>
  <si>
    <t xml:space="preserve">ORDEN DE COMPRA 14-2920
</t>
  </si>
  <si>
    <t>CVG3850</t>
  </si>
  <si>
    <t>PVG8251</t>
  </si>
  <si>
    <t xml:space="preserve">ORDEN DE COMPRA 14-2919
</t>
  </si>
  <si>
    <t>CVG3843</t>
  </si>
  <si>
    <t>PVG7527</t>
  </si>
  <si>
    <t xml:space="preserve">ORDEN DE COMPRA 14-2918
</t>
  </si>
  <si>
    <t>CVG3842</t>
  </si>
  <si>
    <t>PVG7460</t>
  </si>
  <si>
    <t xml:space="preserve">ORDEN DE COMPRA 14-2917
</t>
  </si>
  <si>
    <t>CVG3822</t>
  </si>
  <si>
    <t>PVG6777</t>
  </si>
  <si>
    <t xml:space="preserve">ORDEN DE COMPRA 14-2916
</t>
  </si>
  <si>
    <t>CVG3796</t>
  </si>
  <si>
    <t>PVG6778</t>
  </si>
  <si>
    <t>ORDEN DE COMPRA 14-2915</t>
  </si>
  <si>
    <t>CVG3797</t>
  </si>
  <si>
    <t>PVG5561</t>
  </si>
  <si>
    <t xml:space="preserve">ORDEN DE COMPRA 14-2914
</t>
  </si>
  <si>
    <t>CVG3755</t>
  </si>
  <si>
    <t>PVG5557</t>
  </si>
  <si>
    <t>ORDEN DE COMPRA 14-2913</t>
  </si>
  <si>
    <t>CVG3751</t>
  </si>
  <si>
    <t>PVG5548</t>
  </si>
  <si>
    <t xml:space="preserve">ORDEN DE COMPRA 14-2912
</t>
  </si>
  <si>
    <t>CVG3745</t>
  </si>
  <si>
    <t>PVG11772</t>
  </si>
  <si>
    <t>ORDEN DE COMPRA 1398
T.C $18.35</t>
  </si>
  <si>
    <t>CVG4083</t>
  </si>
  <si>
    <t>PVG10292</t>
  </si>
  <si>
    <t>ORDEN DE COMPRA 1396
T.C $18.20</t>
  </si>
  <si>
    <t>CVG3924</t>
  </si>
  <si>
    <t>PVG7457</t>
  </si>
  <si>
    <t xml:space="preserve">ORDEN DE COMPRA 1394
T.C $18.35
</t>
  </si>
  <si>
    <t>CVG3815</t>
  </si>
  <si>
    <t>PVG5552</t>
  </si>
  <si>
    <t>ORDEN DE COMPRA 1391
T.C $18.40</t>
  </si>
  <si>
    <t>PVG5547</t>
  </si>
  <si>
    <t>ORDEN DE COMPRA 1390
T.C $18.40</t>
  </si>
  <si>
    <t>PVG11033</t>
  </si>
  <si>
    <t xml:space="preserve">ORDEN DE COMPRA 115
</t>
  </si>
  <si>
    <t>CVG4035</t>
  </si>
  <si>
    <t>PVG10962</t>
  </si>
  <si>
    <t>ORDEN DE COMPRA 114</t>
  </si>
  <si>
    <t>CVG3995</t>
  </si>
  <si>
    <t>PVG10613</t>
  </si>
  <si>
    <t xml:space="preserve">ORDEN DE COMPRA 113
</t>
  </si>
  <si>
    <t>CVG3966</t>
  </si>
  <si>
    <t>PVG10290</t>
  </si>
  <si>
    <t>ORDEN DE COMPRA 112</t>
  </si>
  <si>
    <t>CVG3925</t>
  </si>
  <si>
    <t>PVG10958</t>
  </si>
  <si>
    <t>ORDEN DE COMPRA 111 Y 113.</t>
  </si>
  <si>
    <t>CVG3988</t>
  </si>
  <si>
    <t>PVG10104</t>
  </si>
  <si>
    <t>ORDEN DE COMPRA 111</t>
  </si>
  <si>
    <t>CVG3891</t>
  </si>
  <si>
    <t>PVG10083</t>
  </si>
  <si>
    <t>ORDEN DE COMPRA 110</t>
  </si>
  <si>
    <t>CVG3870</t>
  </si>
  <si>
    <t>PVG7524</t>
  </si>
  <si>
    <t xml:space="preserve">ORDEN DE COMPRA 109
</t>
  </si>
  <si>
    <t>CVG3838</t>
  </si>
  <si>
    <t>PVG7523</t>
  </si>
  <si>
    <t xml:space="preserve">ORDEN DE COMPRA 108
</t>
  </si>
  <si>
    <t>CVG3826</t>
  </si>
  <si>
    <t>PVG7515</t>
  </si>
  <si>
    <t>PVG6178</t>
  </si>
  <si>
    <t xml:space="preserve">ORDEN DE COMPRA 106
</t>
  </si>
  <si>
    <t>CVG3776</t>
  </si>
  <si>
    <t>PVG11767</t>
  </si>
  <si>
    <t>ORGANIZACION MUEBLERA GUERRERO</t>
  </si>
  <si>
    <t xml:space="preserve">ORDEN DE COMPRA 0619-23
</t>
  </si>
  <si>
    <t>CVG3982</t>
  </si>
  <si>
    <t>PVG11770</t>
  </si>
  <si>
    <t>PVG8263</t>
  </si>
  <si>
    <t xml:space="preserve">ORDEN DE COMPRA 0613-23
</t>
  </si>
  <si>
    <t>CVG3845</t>
  </si>
  <si>
    <t>PVG8253</t>
  </si>
  <si>
    <t>PVC1715</t>
  </si>
  <si>
    <t>IMPULSO KSSAR</t>
  </si>
  <si>
    <t>OC:AA01104</t>
  </si>
  <si>
    <t>CVC1738</t>
  </si>
  <si>
    <t>PVC1915</t>
  </si>
  <si>
    <t>NAKOMSA KOMFORT AMBIENTAL</t>
  </si>
  <si>
    <t>OC:65634
RECOLECTA: LA CALLE DEL VINO</t>
  </si>
  <si>
    <t>CV1957</t>
  </si>
  <si>
    <t>PVC1867</t>
  </si>
  <si>
    <t>OC:65550</t>
  </si>
  <si>
    <t>CVC1903</t>
  </si>
  <si>
    <t>PVC1842</t>
  </si>
  <si>
    <t>OC:65511</t>
  </si>
  <si>
    <t>CVC1884</t>
  </si>
  <si>
    <t>PVC1821</t>
  </si>
  <si>
    <t>OC:65508
RECOGE:</t>
  </si>
  <si>
    <t>CVC1873</t>
  </si>
  <si>
    <t>PVC1835</t>
  </si>
  <si>
    <t>OC:65491
RECOGE:</t>
  </si>
  <si>
    <t>CVC1864</t>
  </si>
  <si>
    <t>PVC1906</t>
  </si>
  <si>
    <t>OC:65478
RECOGE:</t>
  </si>
  <si>
    <t>CVC1863</t>
  </si>
  <si>
    <t>PVC1908</t>
  </si>
  <si>
    <t xml:space="preserve">ELEAZAR PORFIRIO COLLI BORGES </t>
  </si>
  <si>
    <t>OC:65451
RECOGE:</t>
  </si>
  <si>
    <t>CVC1844</t>
  </si>
  <si>
    <t>PVC1851</t>
  </si>
  <si>
    <t>OC:65450</t>
  </si>
  <si>
    <t>CVC1888</t>
  </si>
  <si>
    <t>PVC1787</t>
  </si>
  <si>
    <t>OC:65433
RECOGE:</t>
  </si>
  <si>
    <t>CVC1816</t>
  </si>
  <si>
    <t>PVC1793</t>
  </si>
  <si>
    <t>OC:65431
RECOGE:</t>
  </si>
  <si>
    <t>CVC1818</t>
  </si>
  <si>
    <t>PVC1804</t>
  </si>
  <si>
    <t>OC:65366
RECOGE:</t>
  </si>
  <si>
    <t>CVC1784</t>
  </si>
  <si>
    <t>PVC1949</t>
  </si>
  <si>
    <t>BAKAN DESIGN</t>
  </si>
  <si>
    <t>OC:52730
T.C:$19.00</t>
  </si>
  <si>
    <t>CVC1736</t>
  </si>
  <si>
    <t>PVC1840</t>
  </si>
  <si>
    <t xml:space="preserve">LANNOTTI </t>
  </si>
  <si>
    <t>OC:3802</t>
  </si>
  <si>
    <t>CVC1900</t>
  </si>
  <si>
    <t>PVC1954</t>
  </si>
  <si>
    <t xml:space="preserve">GRUPO VILLEGAS MESTEX </t>
  </si>
  <si>
    <t>OC:3575</t>
  </si>
  <si>
    <t>CVC1968</t>
  </si>
  <si>
    <t>PVC1893</t>
  </si>
  <si>
    <t xml:space="preserve">OC:3569
T.C:$19.00
RECOGE: DHL </t>
  </si>
  <si>
    <t>CVC1846</t>
  </si>
  <si>
    <t>PVC1782</t>
  </si>
  <si>
    <t xml:space="preserve">OC:3568
RECOGE: DHL </t>
  </si>
  <si>
    <t>CVC1835</t>
  </si>
  <si>
    <t>PVC1777</t>
  </si>
  <si>
    <t xml:space="preserve">OC:3563
RECOGE: DHL </t>
  </si>
  <si>
    <t>CVC1830</t>
  </si>
  <si>
    <t>PVC1776</t>
  </si>
  <si>
    <t xml:space="preserve">OC:3562
RECOGE: DHL </t>
  </si>
  <si>
    <t>CVC1829</t>
  </si>
  <si>
    <t>PVC1728</t>
  </si>
  <si>
    <t>OC:3553
RECOGE: DHL</t>
  </si>
  <si>
    <t>CVC1753</t>
  </si>
  <si>
    <t>PVC1703</t>
  </si>
  <si>
    <t xml:space="preserve">OC:3543
RECOGE: DHL </t>
  </si>
  <si>
    <t>CVC1727</t>
  </si>
  <si>
    <t>PVC1699</t>
  </si>
  <si>
    <t xml:space="preserve">OC:3539
RECOGE: DHL </t>
  </si>
  <si>
    <t>CVC1723</t>
  </si>
  <si>
    <t>PVC1775</t>
  </si>
  <si>
    <t xml:space="preserve">HUMIDITEC </t>
  </si>
  <si>
    <t>OC:23061501</t>
  </si>
  <si>
    <t>CVC1828</t>
  </si>
  <si>
    <t>PVC1745</t>
  </si>
  <si>
    <t>OC:21162</t>
  </si>
  <si>
    <t>CVC1770</t>
  </si>
  <si>
    <t>PVC1855</t>
  </si>
  <si>
    <t xml:space="preserve">FERRETODO M.R.O. </t>
  </si>
  <si>
    <t>OC: R-020135</t>
  </si>
  <si>
    <t>CVC1856</t>
  </si>
  <si>
    <t>PVC1891</t>
  </si>
  <si>
    <t xml:space="preserve"> JUANA GONZALEZ VAZQUEZ</t>
  </si>
  <si>
    <t>OC: ODC1801</t>
  </si>
  <si>
    <t>CVC1740</t>
  </si>
  <si>
    <t>PVC1830</t>
  </si>
  <si>
    <t xml:space="preserve">CASA AHUED </t>
  </si>
  <si>
    <t>OC: O-25538</t>
  </si>
  <si>
    <t>CVC1824</t>
  </si>
  <si>
    <t>PVC1831</t>
  </si>
  <si>
    <t>PVC1832</t>
  </si>
  <si>
    <t>CVC1825</t>
  </si>
  <si>
    <t>PVC1805</t>
  </si>
  <si>
    <t>VEVI MUEBLES PARA OFICINA</t>
  </si>
  <si>
    <t>OC: LAGOON-0001</t>
  </si>
  <si>
    <t>CVC1847</t>
  </si>
  <si>
    <t>PVC1918</t>
  </si>
  <si>
    <t>LIFTOR</t>
  </si>
  <si>
    <t>OC: L25121</t>
  </si>
  <si>
    <t>CVC1682</t>
  </si>
  <si>
    <t>PVC1919</t>
  </si>
  <si>
    <t>OC: L25120</t>
  </si>
  <si>
    <t>CVC1760</t>
  </si>
  <si>
    <t>PVC1922</t>
  </si>
  <si>
    <t>OC: L25117</t>
  </si>
  <si>
    <t>CVC1746</t>
  </si>
  <si>
    <t>PVC1879</t>
  </si>
  <si>
    <t>OC: L25094</t>
  </si>
  <si>
    <t>CVC1658</t>
  </si>
  <si>
    <t>PVC1800</t>
  </si>
  <si>
    <t>OC: L25068</t>
  </si>
  <si>
    <t>CVC1840</t>
  </si>
  <si>
    <t>PVC1801</t>
  </si>
  <si>
    <t>OC: L25066</t>
  </si>
  <si>
    <t>CVC1841</t>
  </si>
  <si>
    <t>PVC1759</t>
  </si>
  <si>
    <t>OC: L25036</t>
  </si>
  <si>
    <t>CVC1657</t>
  </si>
  <si>
    <t>PVC1760</t>
  </si>
  <si>
    <t>OC: L25029</t>
  </si>
  <si>
    <t>CVC1689</t>
  </si>
  <si>
    <t>PVC1746</t>
  </si>
  <si>
    <t>OC: L25027</t>
  </si>
  <si>
    <t>CVC1649</t>
  </si>
  <si>
    <t>PVC1743</t>
  </si>
  <si>
    <t>OC: L25024</t>
  </si>
  <si>
    <t>CVC1639</t>
  </si>
  <si>
    <t>PVC1744</t>
  </si>
  <si>
    <t>OC: L25023</t>
  </si>
  <si>
    <t>CVC1641</t>
  </si>
  <si>
    <t>PVC1689</t>
  </si>
  <si>
    <t>OC: L24990</t>
  </si>
  <si>
    <t>CVC1710</t>
  </si>
  <si>
    <t>PVC1690</t>
  </si>
  <si>
    <t>OC: L24989</t>
  </si>
  <si>
    <t>CVC1711</t>
  </si>
  <si>
    <t>PVC1859</t>
  </si>
  <si>
    <t>INGENIERIA Y DISEÑO ANGELUS</t>
  </si>
  <si>
    <t>OC: IDA2-050MITEK</t>
  </si>
  <si>
    <t>CVC1883</t>
  </si>
  <si>
    <t>PVC1876</t>
  </si>
  <si>
    <t>DISTRIBUCION INTERCERAMIC</t>
  </si>
  <si>
    <t>OC: GCME 36144</t>
  </si>
  <si>
    <t>CVC1780</t>
  </si>
  <si>
    <t>PVC1682</t>
  </si>
  <si>
    <t>FACIL EMPEÑOS</t>
  </si>
  <si>
    <t>OC: A309</t>
  </si>
  <si>
    <t>CVC1666</t>
  </si>
  <si>
    <t>PVC1958</t>
  </si>
  <si>
    <t>ETRONIC SHOP</t>
  </si>
  <si>
    <t>OC: 991</t>
  </si>
  <si>
    <t>CVC1687</t>
  </si>
  <si>
    <t>PVC1916</t>
  </si>
  <si>
    <t>OC: 990</t>
  </si>
  <si>
    <t>CVC1676</t>
  </si>
  <si>
    <t>PVC1880</t>
  </si>
  <si>
    <t>OC: 989</t>
  </si>
  <si>
    <t>CVC1671</t>
  </si>
  <si>
    <t>PVC1826</t>
  </si>
  <si>
    <t>OC: 987</t>
  </si>
  <si>
    <t>CVC1881</t>
  </si>
  <si>
    <t>PVC1874</t>
  </si>
  <si>
    <t>OC: 986</t>
  </si>
  <si>
    <t>CVC1880</t>
  </si>
  <si>
    <t>PVC1825</t>
  </si>
  <si>
    <t>OC: 985_2</t>
  </si>
  <si>
    <t>CVC1877</t>
  </si>
  <si>
    <t>PVC1824</t>
  </si>
  <si>
    <t>OC: 985_1</t>
  </si>
  <si>
    <t>CVC1876</t>
  </si>
  <si>
    <t>PVC1875</t>
  </si>
  <si>
    <t>OC: 984</t>
  </si>
  <si>
    <t>CVC1851</t>
  </si>
  <si>
    <t>PVC1791</t>
  </si>
  <si>
    <t>OC: 983</t>
  </si>
  <si>
    <t>CVC1836</t>
  </si>
  <si>
    <t>PVC1741</t>
  </si>
  <si>
    <t>OC: 980_3
TC: $19.00</t>
  </si>
  <si>
    <t>CVC1512</t>
  </si>
  <si>
    <t>PVC1740</t>
  </si>
  <si>
    <t>OC: 980_2</t>
  </si>
  <si>
    <t>CVC1514</t>
  </si>
  <si>
    <t>PVC1739</t>
  </si>
  <si>
    <t>OC: 980_1</t>
  </si>
  <si>
    <t>CVC1498</t>
  </si>
  <si>
    <t>PVC1692</t>
  </si>
  <si>
    <t>OC: 979</t>
  </si>
  <si>
    <t>CVC1713</t>
  </si>
  <si>
    <t>PVC1709</t>
  </si>
  <si>
    <t>OC: 8JUN
TC: $19.00</t>
  </si>
  <si>
    <t>CVC1729</t>
  </si>
  <si>
    <t>PVC1710</t>
  </si>
  <si>
    <t>CVC1728</t>
  </si>
  <si>
    <t>PVC1711</t>
  </si>
  <si>
    <t>CVC1730</t>
  </si>
  <si>
    <t>PVC1755</t>
  </si>
  <si>
    <t xml:space="preserve">LUIS LARA MARTINEZ </t>
  </si>
  <si>
    <t>OC: 8708</t>
  </si>
  <si>
    <t>CVC1776</t>
  </si>
  <si>
    <t>PVC1683</t>
  </si>
  <si>
    <t xml:space="preserve">EQUIPOS E INSUMOS INDUSTRIALES LA EUROPEA </t>
  </si>
  <si>
    <t>OC: 8706</t>
  </si>
  <si>
    <t>CVC1612</t>
  </si>
  <si>
    <t>PVC1969</t>
  </si>
  <si>
    <t>OC: 65750</t>
  </si>
  <si>
    <t>CVC2006</t>
  </si>
  <si>
    <t>PVC1970</t>
  </si>
  <si>
    <t>OC: 65748</t>
  </si>
  <si>
    <t>CVC2005</t>
  </si>
  <si>
    <t>PVC1963</t>
  </si>
  <si>
    <t>OC: 65733</t>
  </si>
  <si>
    <t>CVC1996</t>
  </si>
  <si>
    <t>PVC1968</t>
  </si>
  <si>
    <t>OC: 65673</t>
  </si>
  <si>
    <t>CVC1991</t>
  </si>
  <si>
    <t>PVC1912</t>
  </si>
  <si>
    <t>OC: 65662</t>
  </si>
  <si>
    <t>CVC1966</t>
  </si>
  <si>
    <t>PVC1965</t>
  </si>
  <si>
    <t>OC: 65648</t>
  </si>
  <si>
    <t>CVC1960</t>
  </si>
  <si>
    <t>PVC1964</t>
  </si>
  <si>
    <t>OC: 65642</t>
  </si>
  <si>
    <t>PVC1962</t>
  </si>
  <si>
    <t>OC: 65637</t>
  </si>
  <si>
    <t>CVC1961</t>
  </si>
  <si>
    <t>PVC1959</t>
  </si>
  <si>
    <t>OC: 65636</t>
  </si>
  <si>
    <t>CVC1963</t>
  </si>
  <si>
    <t>PVC1934</t>
  </si>
  <si>
    <t>OC: 65632</t>
  </si>
  <si>
    <t>CVC1962</t>
  </si>
  <si>
    <t>PVC1933</t>
  </si>
  <si>
    <t>OC: 65631</t>
  </si>
  <si>
    <t>CVC1954</t>
  </si>
  <si>
    <t>PVC1967</t>
  </si>
  <si>
    <t xml:space="preserve">OC: 65629
</t>
  </si>
  <si>
    <t>CVC1955</t>
  </si>
  <si>
    <t>PVC1897</t>
  </si>
  <si>
    <t>OC: 65626</t>
  </si>
  <si>
    <t>CVC1948</t>
  </si>
  <si>
    <t>PVC1937</t>
  </si>
  <si>
    <t>OC: 65616</t>
  </si>
  <si>
    <t>CVC1956</t>
  </si>
  <si>
    <t>PVC1889</t>
  </si>
  <si>
    <t>OC: 65600</t>
  </si>
  <si>
    <t>CVC1938</t>
  </si>
  <si>
    <t>PVC1904</t>
  </si>
  <si>
    <t>OC: 65589
RECOGE:</t>
  </si>
  <si>
    <t>CVC1927</t>
  </si>
  <si>
    <t>PVC1902</t>
  </si>
  <si>
    <t>OC: 65588</t>
  </si>
  <si>
    <t>CVC1926</t>
  </si>
  <si>
    <t>PVC1903</t>
  </si>
  <si>
    <t xml:space="preserve">OC: 65585
RECOGE: </t>
  </si>
  <si>
    <t>CVC1924</t>
  </si>
  <si>
    <t>PVC1888</t>
  </si>
  <si>
    <t>OC: 65578</t>
  </si>
  <si>
    <t>CVC1923</t>
  </si>
  <si>
    <t>PVC1900</t>
  </si>
  <si>
    <t>OC: 65572
RECOGE:</t>
  </si>
  <si>
    <t>CVC1910</t>
  </si>
  <si>
    <t>PVC1895</t>
  </si>
  <si>
    <t>OC: 65570
RECOGE:</t>
  </si>
  <si>
    <t>CVC1911</t>
  </si>
  <si>
    <t>PVC1858</t>
  </si>
  <si>
    <t>OC: 65567
RECOGE:</t>
  </si>
  <si>
    <t>CVC1909</t>
  </si>
  <si>
    <t>PVC1857</t>
  </si>
  <si>
    <t>OC: 65561
RECOGE:</t>
  </si>
  <si>
    <t>CVC1907</t>
  </si>
  <si>
    <t>PVC1878</t>
  </si>
  <si>
    <t>OC: 65554</t>
  </si>
  <si>
    <t>CVC1908</t>
  </si>
  <si>
    <t>PVC1898</t>
  </si>
  <si>
    <t>OC: 65543
RECOGE:</t>
  </si>
  <si>
    <t>CVC1898</t>
  </si>
  <si>
    <t>PVC1834</t>
  </si>
  <si>
    <t>OC: 65541
RECOGE:</t>
  </si>
  <si>
    <t>CVC1896</t>
  </si>
  <si>
    <t>PVC1847</t>
  </si>
  <si>
    <t>OC: 65538
RECOGE: CRISPIN MARTINEZ // OSCAR MTZ</t>
  </si>
  <si>
    <t>CVC1897</t>
  </si>
  <si>
    <t>PVC1884</t>
  </si>
  <si>
    <t>OC: 65519
RECOGE: ARLETTE</t>
  </si>
  <si>
    <t>PVC1848</t>
  </si>
  <si>
    <t>OC: 65510</t>
  </si>
  <si>
    <t>CVC1885</t>
  </si>
  <si>
    <t>PVC1864</t>
  </si>
  <si>
    <t>OC: 65502
RECOGE:</t>
  </si>
  <si>
    <t>CVC1874</t>
  </si>
  <si>
    <t>PVC1901</t>
  </si>
  <si>
    <t xml:space="preserve">OC: 65498 
RECOGE: </t>
  </si>
  <si>
    <t>CVC1936</t>
  </si>
  <si>
    <t>PVC1818</t>
  </si>
  <si>
    <t xml:space="preserve">OC: 65493
</t>
  </si>
  <si>
    <t>CVC1870</t>
  </si>
  <si>
    <t>PVC1849</t>
  </si>
  <si>
    <t>OC: 65476
RECOGE:</t>
  </si>
  <si>
    <t>CVC1886</t>
  </si>
  <si>
    <t>PVC1865</t>
  </si>
  <si>
    <t xml:space="preserve">OC: 65475
RECOGE: </t>
  </si>
  <si>
    <t>CVC1862</t>
  </si>
  <si>
    <t>PVC1866</t>
  </si>
  <si>
    <t>OC: 65474 
RECOGE:</t>
  </si>
  <si>
    <t>CVC1861</t>
  </si>
  <si>
    <t>PVC1850</t>
  </si>
  <si>
    <t>OC: 65474
RECOGE:</t>
  </si>
  <si>
    <t>CVC1887</t>
  </si>
  <si>
    <t>PVC1811</t>
  </si>
  <si>
    <t>OC: 65441
RECOGE:</t>
  </si>
  <si>
    <t>CVC1845</t>
  </si>
  <si>
    <t>PVC1788</t>
  </si>
  <si>
    <t>OC: 65398
RECOGE:</t>
  </si>
  <si>
    <t>CVC1799</t>
  </si>
  <si>
    <t>PVC1785</t>
  </si>
  <si>
    <t>OC: 65392
RECOGE: FEDEX</t>
  </si>
  <si>
    <t>CVC1794</t>
  </si>
  <si>
    <t>PVC1792</t>
  </si>
  <si>
    <t>OC: 65380
RECOGE:</t>
  </si>
  <si>
    <t>CVC1817</t>
  </si>
  <si>
    <t>PVC1899</t>
  </si>
  <si>
    <t xml:space="preserve">OC: 65356
RECOGE: </t>
  </si>
  <si>
    <t>CVC1771</t>
  </si>
  <si>
    <t>PVC1790</t>
  </si>
  <si>
    <t>OC: 65354
RECOGE:</t>
  </si>
  <si>
    <t>CVC1772</t>
  </si>
  <si>
    <t>PVC1732</t>
  </si>
  <si>
    <t>OC: 65329
*3 MOTORES 3196
RECOLECTA: JORGE LÓPEZ</t>
  </si>
  <si>
    <t>CVC1757</t>
  </si>
  <si>
    <t>PVC1749</t>
  </si>
  <si>
    <t>OC: 65315
RECOGE:</t>
  </si>
  <si>
    <t>CVC1758</t>
  </si>
  <si>
    <t>PVC1907</t>
  </si>
  <si>
    <t>OC: 65281
RECOGE:</t>
  </si>
  <si>
    <t>CVC1783</t>
  </si>
  <si>
    <t>PVC1938</t>
  </si>
  <si>
    <t>OC: 65276
RECOGE:</t>
  </si>
  <si>
    <t>CVC1782</t>
  </si>
  <si>
    <t>PVC1751</t>
  </si>
  <si>
    <t>OC: 65249
RECOGE: FEDEX</t>
  </si>
  <si>
    <t>CVC1769</t>
  </si>
  <si>
    <t>PVC1769</t>
  </si>
  <si>
    <t>OC: 65246
RECOGE: DIVETRO</t>
  </si>
  <si>
    <t>CVC1775</t>
  </si>
  <si>
    <t>PVC1905</t>
  </si>
  <si>
    <t>OC: 65114</t>
  </si>
  <si>
    <t>CVC1949</t>
  </si>
  <si>
    <t>PVC1812</t>
  </si>
  <si>
    <t>OC: 64957
RECOGE:</t>
  </si>
  <si>
    <t>CVC1773</t>
  </si>
  <si>
    <t>PVC1786</t>
  </si>
  <si>
    <t>OC: 64869
RECOGE:</t>
  </si>
  <si>
    <t>CVC1838</t>
  </si>
  <si>
    <t>PVC1882</t>
  </si>
  <si>
    <t>MUSOL MOBILIARIO</t>
  </si>
  <si>
    <t>OC: 5989 PFG671
T.C:$19.00</t>
  </si>
  <si>
    <t>CVC1913</t>
  </si>
  <si>
    <t>PVC1808</t>
  </si>
  <si>
    <t>OC: 5978 PFV639A
T.C:$19.00</t>
  </si>
  <si>
    <t>CVC1803</t>
  </si>
  <si>
    <t>PVC1809</t>
  </si>
  <si>
    <t>OC: 5975 PC447
T.C:$19.00</t>
  </si>
  <si>
    <t>CVC1804</t>
  </si>
  <si>
    <t>PVC1810</t>
  </si>
  <si>
    <t>OC: 5968 PFV639
T.C:$19.00</t>
  </si>
  <si>
    <t>CVC1766</t>
  </si>
  <si>
    <t>PVC1843</t>
  </si>
  <si>
    <t>COMERCIALIZADORA DIESGA</t>
  </si>
  <si>
    <t>OC: 59670</t>
  </si>
  <si>
    <t>CVC1852</t>
  </si>
  <si>
    <t>PVC1813</t>
  </si>
  <si>
    <t xml:space="preserve">MUEBLES DISPLAN </t>
  </si>
  <si>
    <t>CVC1853</t>
  </si>
  <si>
    <t>PVC1679</t>
  </si>
  <si>
    <t>OC: 59639</t>
  </si>
  <si>
    <t>CVC1696</t>
  </si>
  <si>
    <t>PVC1807</t>
  </si>
  <si>
    <t xml:space="preserve">OC: 5962 PAB142
T.C:$19.00
*SUC GDL </t>
  </si>
  <si>
    <t>CVC1765</t>
  </si>
  <si>
    <t>PVC1806</t>
  </si>
  <si>
    <t xml:space="preserve">OC: 5961 PIC352
T.C:$19.00
*SUC. GDL </t>
  </si>
  <si>
    <t>CVC1767</t>
  </si>
  <si>
    <t>PVC1720</t>
  </si>
  <si>
    <t>OC: 5956 PFV638
T.C:$19.00</t>
  </si>
  <si>
    <t>CVC1733</t>
  </si>
  <si>
    <t>PVC1687</t>
  </si>
  <si>
    <t>OC: 5955 PG611
TC: $19.00</t>
  </si>
  <si>
    <t>CVC1704</t>
  </si>
  <si>
    <t>PVC1686</t>
  </si>
  <si>
    <t>JUAN MANUEL LOPEZ ARROYO</t>
  </si>
  <si>
    <t>OC: 5954 PBA28
TC: $19.00</t>
  </si>
  <si>
    <t>CVC1708</t>
  </si>
  <si>
    <t>PVC1770</t>
  </si>
  <si>
    <t xml:space="preserve">OC: 5934 PAB139
TC: $19.00
*SUC. GDL </t>
  </si>
  <si>
    <t>CVC1589</t>
  </si>
  <si>
    <t>PVC1708</t>
  </si>
  <si>
    <t>TANQUES MENHER</t>
  </si>
  <si>
    <t>OC: 53629</t>
  </si>
  <si>
    <t>CVC1706</t>
  </si>
  <si>
    <t>PVC1685</t>
  </si>
  <si>
    <t>OC: 3727</t>
  </si>
  <si>
    <t>CVC1705</t>
  </si>
  <si>
    <t>PVC1956</t>
  </si>
  <si>
    <t xml:space="preserve">OC: 3581
</t>
  </si>
  <si>
    <t>CVC1974</t>
  </si>
  <si>
    <t>PVC1957</t>
  </si>
  <si>
    <t>OC: 3580</t>
  </si>
  <si>
    <t>CVC1975</t>
  </si>
  <si>
    <t>PVC1955</t>
  </si>
  <si>
    <t xml:space="preserve">OC: 3576
</t>
  </si>
  <si>
    <t>CVC1969</t>
  </si>
  <si>
    <t>PVC1953</t>
  </si>
  <si>
    <t>OC: 3574</t>
  </si>
  <si>
    <t>CVC1973</t>
  </si>
  <si>
    <t>PVC1952</t>
  </si>
  <si>
    <t>OC: 3573</t>
  </si>
  <si>
    <t>CVC1972</t>
  </si>
  <si>
    <t>PVC1951</t>
  </si>
  <si>
    <t>OC: 3572</t>
  </si>
  <si>
    <t>CVC1978</t>
  </si>
  <si>
    <t>PVC1950</t>
  </si>
  <si>
    <t xml:space="preserve">OC: 3571 
</t>
  </si>
  <si>
    <t>CVC1979</t>
  </si>
  <si>
    <t>PVC1781</t>
  </si>
  <si>
    <t xml:space="preserve">OC: 3567
RECOGE: DHL </t>
  </si>
  <si>
    <t>CVC1834</t>
  </si>
  <si>
    <t>PVC1780</t>
  </si>
  <si>
    <t>OC: 3566
RECOGE: DHL</t>
  </si>
  <si>
    <t>CVC1833</t>
  </si>
  <si>
    <t>PVC1779</t>
  </si>
  <si>
    <t xml:space="preserve">OC: 3565
RECOGE: DHL </t>
  </si>
  <si>
    <t>CVC1832</t>
  </si>
  <si>
    <t>PVC1778</t>
  </si>
  <si>
    <t xml:space="preserve">OC: 3564
RECOGE: DHL </t>
  </si>
  <si>
    <t>CVC1831</t>
  </si>
  <si>
    <t>PVC1731</t>
  </si>
  <si>
    <t xml:space="preserve">OC: 3556
RECOGE: DHL </t>
  </si>
  <si>
    <t>CVC1756</t>
  </si>
  <si>
    <t>PVC1730</t>
  </si>
  <si>
    <t xml:space="preserve">OC: 3555
RECOGE: DHL </t>
  </si>
  <si>
    <t>CVC1755</t>
  </si>
  <si>
    <t>PVC1729</t>
  </si>
  <si>
    <t xml:space="preserve">OC: 3554
RECOGE: DHL </t>
  </si>
  <si>
    <t>CVC1754</t>
  </si>
  <si>
    <t>PVC1727</t>
  </si>
  <si>
    <t xml:space="preserve">OC: 3552
RECOGE: DHL </t>
  </si>
  <si>
    <t>CVC1752</t>
  </si>
  <si>
    <t>PVC1726</t>
  </si>
  <si>
    <t xml:space="preserve">OC: 3551
RECOGE: DHL </t>
  </si>
  <si>
    <t>CVC1751</t>
  </si>
  <si>
    <t>PVC1725</t>
  </si>
  <si>
    <t xml:space="preserve">OC: 3550
RECOGE: DHL </t>
  </si>
  <si>
    <t>CVC1750</t>
  </si>
  <si>
    <t>PVC1724</t>
  </si>
  <si>
    <t xml:space="preserve">OC: 3549
RECOGE: DHL </t>
  </si>
  <si>
    <t>CVC1749</t>
  </si>
  <si>
    <t>PVC1723</t>
  </si>
  <si>
    <t xml:space="preserve">OC: 3548
RECOGE: DHL </t>
  </si>
  <si>
    <t>CVC1748</t>
  </si>
  <si>
    <t>PVC1702</t>
  </si>
  <si>
    <t xml:space="preserve">OC: 3542
RECOGE: DHL </t>
  </si>
  <si>
    <t>CVC1726</t>
  </si>
  <si>
    <t>PVC1701</t>
  </si>
  <si>
    <t xml:space="preserve">OC: 3541
RECOGE: DHL </t>
  </si>
  <si>
    <t>CVC1725</t>
  </si>
  <si>
    <t>PVC1700</t>
  </si>
  <si>
    <t xml:space="preserve">OC: 3540
RECOGE: DHL </t>
  </si>
  <si>
    <t>CVC1724</t>
  </si>
  <si>
    <t>PVC1698</t>
  </si>
  <si>
    <t xml:space="preserve">OC: 3538
RECOGE: DHL </t>
  </si>
  <si>
    <t>CVC1722</t>
  </si>
  <si>
    <t>PVC1697</t>
  </si>
  <si>
    <t xml:space="preserve">OC: 3537
RECOGE: DHL </t>
  </si>
  <si>
    <t>CVC1721</t>
  </si>
  <si>
    <t>PVC1943</t>
  </si>
  <si>
    <t>OC: 22JUN
TC:19.00</t>
  </si>
  <si>
    <t>CVC1985</t>
  </si>
  <si>
    <t>PVC1930</t>
  </si>
  <si>
    <t>MERCADO DE MAQUINAS PARA OFICINA</t>
  </si>
  <si>
    <t>OC: 22311</t>
  </si>
  <si>
    <t>CVC1787</t>
  </si>
  <si>
    <t>PVC1946</t>
  </si>
  <si>
    <t>OC: 21241</t>
  </si>
  <si>
    <t>CVC1993</t>
  </si>
  <si>
    <t>PVC1871</t>
  </si>
  <si>
    <t>OC: 21213</t>
  </si>
  <si>
    <t>CVC1932</t>
  </si>
  <si>
    <t>PVC1869</t>
  </si>
  <si>
    <t>OC: 21212</t>
  </si>
  <si>
    <t>CVC1929</t>
  </si>
  <si>
    <t>PVC1862</t>
  </si>
  <si>
    <t>OC: 21202</t>
  </si>
  <si>
    <t>CVC1914</t>
  </si>
  <si>
    <t>PVC1868</t>
  </si>
  <si>
    <t xml:space="preserve">OC: 21192
</t>
  </si>
  <si>
    <t>CVC1928</t>
  </si>
  <si>
    <t>PVC1799</t>
  </si>
  <si>
    <t>OC: 21190</t>
  </si>
  <si>
    <t>CVC1848</t>
  </si>
  <si>
    <t>PVC1797</t>
  </si>
  <si>
    <t>OC: 21185</t>
  </si>
  <si>
    <t>CVC1843</t>
  </si>
  <si>
    <t>PVC1754</t>
  </si>
  <si>
    <t>OC: 21175</t>
  </si>
  <si>
    <t>CVC1800</t>
  </si>
  <si>
    <t>PVC1742</t>
  </si>
  <si>
    <t>OC: 21159</t>
  </si>
  <si>
    <t>CVC1768</t>
  </si>
  <si>
    <t>PVC1803</t>
  </si>
  <si>
    <t>CORPORACION INFORMATICA, EQUIPOS Y CONSUMIBLES</t>
  </si>
  <si>
    <t>OC: 2</t>
  </si>
  <si>
    <t>CVC1849</t>
  </si>
  <si>
    <t>PVC1892</t>
  </si>
  <si>
    <t>REFACCIONES LÍNEA BLANCA DE TUXPAM</t>
  </si>
  <si>
    <t>OC: 1014</t>
  </si>
  <si>
    <t>CVC1947</t>
  </si>
  <si>
    <t>PVC1863</t>
  </si>
  <si>
    <t>OC: 1010</t>
  </si>
  <si>
    <t>CVC1915</t>
  </si>
  <si>
    <t>PVC1691</t>
  </si>
  <si>
    <t>OC: 1005</t>
  </si>
  <si>
    <t>CVC1712</t>
  </si>
  <si>
    <t>PVC1837</t>
  </si>
  <si>
    <t>OC: 021181</t>
  </si>
  <si>
    <t>CVC1899</t>
  </si>
  <si>
    <t>PVC1836</t>
  </si>
  <si>
    <t>OC: 021180</t>
  </si>
  <si>
    <t>CVC1882</t>
  </si>
  <si>
    <t>PVC1833</t>
  </si>
  <si>
    <t>RENE LEZAMA SURROCA</t>
  </si>
  <si>
    <t>OC: 0030560</t>
  </si>
  <si>
    <t>CVC1895</t>
  </si>
  <si>
    <t>PVC1846</t>
  </si>
  <si>
    <t>LA CALLE DEL VINO</t>
  </si>
  <si>
    <t>OC:</t>
  </si>
  <si>
    <t>CVC1906</t>
  </si>
  <si>
    <t>PVC1714</t>
  </si>
  <si>
    <t>CVC1731</t>
  </si>
  <si>
    <t>PVC1694</t>
  </si>
  <si>
    <t>JUAN CARLOS SUAREZ GALAN</t>
  </si>
  <si>
    <t>CVC1703</t>
  </si>
  <si>
    <t>PVC1860</t>
  </si>
  <si>
    <t>MUEBLES BRAS</t>
  </si>
  <si>
    <t>CVC1764</t>
  </si>
  <si>
    <t>PVC1774</t>
  </si>
  <si>
    <t>CVC1809</t>
  </si>
  <si>
    <t>PVC1695</t>
  </si>
  <si>
    <t>BERNARDO JIMENEZ ESTRADA</t>
  </si>
  <si>
    <t>CVC1715</t>
  </si>
  <si>
    <t>PVC1795</t>
  </si>
  <si>
    <t>FERNANDO JIMENEZ HERNANDEZ</t>
  </si>
  <si>
    <t>CVC1637</t>
  </si>
  <si>
    <t>PVC1693</t>
  </si>
  <si>
    <t>GERMAN JASSO SALINAS</t>
  </si>
  <si>
    <t>CVC1714</t>
  </si>
  <si>
    <t>PVC1784</t>
  </si>
  <si>
    <t xml:space="preserve"> GRUPO COMERCIAL E INDUSTRIAL CYECSA</t>
  </si>
  <si>
    <t>CVC1791</t>
  </si>
  <si>
    <t>PVC1773</t>
  </si>
  <si>
    <t xml:space="preserve">THE SOFT AND HARD EQUIPMENT </t>
  </si>
  <si>
    <t>CVC1788</t>
  </si>
  <si>
    <t>PVC1771</t>
  </si>
  <si>
    <t>CORPO GYGANET</t>
  </si>
  <si>
    <t>CVC1790</t>
  </si>
  <si>
    <t>PVC1789</t>
  </si>
  <si>
    <t>CVC1837</t>
  </si>
  <si>
    <t>PVC1757</t>
  </si>
  <si>
    <t>FABRICACION DE EQUIPO INDUSTRIAL VALLEJO</t>
  </si>
  <si>
    <t>CVC1792</t>
  </si>
  <si>
    <t>PVC1973</t>
  </si>
  <si>
    <t>CVC1942</t>
  </si>
  <si>
    <t>PVC1756</t>
  </si>
  <si>
    <t>GRUPO STAR ALW</t>
  </si>
  <si>
    <t xml:space="preserve">OC: </t>
  </si>
  <si>
    <t>CVC1656</t>
  </si>
  <si>
    <t>PVC1894</t>
  </si>
  <si>
    <t>SEI ANTIRROBO</t>
  </si>
  <si>
    <t>CVC1946</t>
  </si>
  <si>
    <t>PVC1935</t>
  </si>
  <si>
    <t>SERGOOD INTERNACIONAL</t>
  </si>
  <si>
    <t>CVC1980</t>
  </si>
  <si>
    <t>PVC1917</t>
  </si>
  <si>
    <t>CVC1717</t>
  </si>
  <si>
    <t>PVC1931</t>
  </si>
  <si>
    <t>METRO HEALTH SERVICES</t>
  </si>
  <si>
    <t>CVC1821</t>
  </si>
  <si>
    <t>PVC1924</t>
  </si>
  <si>
    <t>ELIZABETH NUÑEZ CHAVEZ</t>
  </si>
  <si>
    <t>CVC1879</t>
  </si>
  <si>
    <t>PVC1966</t>
  </si>
  <si>
    <t>CONTRERAS FEDAMY</t>
  </si>
  <si>
    <t>CVC1796</t>
  </si>
  <si>
    <t>PVC1910</t>
  </si>
  <si>
    <t xml:space="preserve">DISTRIBUIDORA CIENTIFICA HUMANA </t>
  </si>
  <si>
    <t>OC:
*** 2 CUERPOS 3198</t>
  </si>
  <si>
    <t>CVC1875</t>
  </si>
  <si>
    <t>PVM954</t>
  </si>
  <si>
    <t xml:space="preserve">COMERCIALIZADORA CHARLES </t>
  </si>
  <si>
    <t>OC.44798</t>
  </si>
  <si>
    <t>CVM968</t>
  </si>
  <si>
    <t>PVM1055</t>
  </si>
  <si>
    <t xml:space="preserve">ELECTRICO S.A DE C.V </t>
  </si>
  <si>
    <t>OC. ADM75112</t>
  </si>
  <si>
    <t>CVM930</t>
  </si>
  <si>
    <t>PVM968</t>
  </si>
  <si>
    <t>OC. 6766846</t>
  </si>
  <si>
    <t>PVM972</t>
  </si>
  <si>
    <t>OC. 1753 T.C. 20.00</t>
  </si>
  <si>
    <t>PVM952</t>
  </si>
  <si>
    <t>AIR MASTER VENTILACION INDUSTRIAL</t>
  </si>
  <si>
    <t>O.C.7363</t>
  </si>
  <si>
    <t>CVM966</t>
  </si>
  <si>
    <t>PVM964</t>
  </si>
  <si>
    <t>O.C.44813</t>
  </si>
  <si>
    <t>CVM975</t>
  </si>
  <si>
    <t>PVM991</t>
  </si>
  <si>
    <t>O.C.1755 T.C. 19</t>
  </si>
  <si>
    <t>CVM983</t>
  </si>
  <si>
    <t>PVM1029</t>
  </si>
  <si>
    <t>ADRIANA GUADALUPE RAMOS CANTU</t>
  </si>
  <si>
    <t>O.C. TE160</t>
  </si>
  <si>
    <t>CVM1037</t>
  </si>
  <si>
    <t>PVM1033</t>
  </si>
  <si>
    <t>PVM941</t>
  </si>
  <si>
    <t>O.C. TE158</t>
  </si>
  <si>
    <t>CVM959</t>
  </si>
  <si>
    <t>PVM966</t>
  </si>
  <si>
    <t>O.C. TE 159</t>
  </si>
  <si>
    <t>CVM978</t>
  </si>
  <si>
    <t>PVM949</t>
  </si>
  <si>
    <t xml:space="preserve">SOLUCIONES POP </t>
  </si>
  <si>
    <t>O.C. AC0020189</t>
  </si>
  <si>
    <t>CVM962</t>
  </si>
  <si>
    <t>PVM1062</t>
  </si>
  <si>
    <t>O.C. 7399 O.C. 7401</t>
  </si>
  <si>
    <t>CVM1069</t>
  </si>
  <si>
    <t>PVM1028</t>
  </si>
  <si>
    <t>O.C. 7385</t>
  </si>
  <si>
    <t>CVM1036</t>
  </si>
  <si>
    <t>PVM1021</t>
  </si>
  <si>
    <t>O.C. 7382</t>
  </si>
  <si>
    <t>CVM1030</t>
  </si>
  <si>
    <t>PVM995</t>
  </si>
  <si>
    <t>O.C. 7371</t>
  </si>
  <si>
    <t>CVM1008</t>
  </si>
  <si>
    <t>PVM929</t>
  </si>
  <si>
    <t xml:space="preserve">O.C. 7344 </t>
  </si>
  <si>
    <t>CVM940</t>
  </si>
  <si>
    <t>PVM1046</t>
  </si>
  <si>
    <t>O.C. 677423
TRANSPORTES MENDOZA</t>
  </si>
  <si>
    <t>CVM1013</t>
  </si>
  <si>
    <t>PVM1014</t>
  </si>
  <si>
    <t>O.C. 677149</t>
  </si>
  <si>
    <t>PVM1015</t>
  </si>
  <si>
    <t>PVM1016</t>
  </si>
  <si>
    <t>PVM1017</t>
  </si>
  <si>
    <t>PVM1070</t>
  </si>
  <si>
    <t xml:space="preserve">SERVICIOS INDUSTRIALES TECNICOS DE SALTILLO </t>
  </si>
  <si>
    <t>O.C. 5006 Y 5007</t>
  </si>
  <si>
    <t>CVM1072</t>
  </si>
  <si>
    <t>PVM1037</t>
  </si>
  <si>
    <t>O.C. 4996</t>
  </si>
  <si>
    <t>CVM1048</t>
  </si>
  <si>
    <t>PVM1056</t>
  </si>
  <si>
    <t xml:space="preserve">COMCHAR RAMOS </t>
  </si>
  <si>
    <t>O.C. 4971 m</t>
  </si>
  <si>
    <t>CVM986</t>
  </si>
  <si>
    <t>PVM928</t>
  </si>
  <si>
    <t>O.C. 4907</t>
  </si>
  <si>
    <t>CVM939</t>
  </si>
  <si>
    <t>PVM960</t>
  </si>
  <si>
    <t>PROYECTARQ INTEGRADORA MEXICO  NORTE</t>
  </si>
  <si>
    <t>O.C. 3750</t>
  </si>
  <si>
    <t>PVM1006</t>
  </si>
  <si>
    <t>TIENDAS GRAN D</t>
  </si>
  <si>
    <t>O.C. 213234</t>
  </si>
  <si>
    <t>CVM1020</t>
  </si>
  <si>
    <t>PVM1066</t>
  </si>
  <si>
    <t>O.C. 1782 T.C.19</t>
  </si>
  <si>
    <t>CVM1071</t>
  </si>
  <si>
    <t>PVM1005</t>
  </si>
  <si>
    <t>O.C. 1763 T.C. 19 
COJIN CAQUI</t>
  </si>
  <si>
    <t>CVM1019</t>
  </si>
  <si>
    <t>PVM996</t>
  </si>
  <si>
    <t>O.C. 1757 T.C. 19.00</t>
  </si>
  <si>
    <t>CVM1009</t>
  </si>
  <si>
    <t>PVM986</t>
  </si>
  <si>
    <t>O.C. 1754 T.C. 19</t>
  </si>
  <si>
    <t>CVM1002</t>
  </si>
  <si>
    <t>PVM956</t>
  </si>
  <si>
    <t>O.C. 1751 T.C. 19</t>
  </si>
  <si>
    <t>CVM971</t>
  </si>
  <si>
    <t>PVM931</t>
  </si>
  <si>
    <t>O.C. 1747 T.C 20.00</t>
  </si>
  <si>
    <t>CVM943</t>
  </si>
  <si>
    <t>PVM918</t>
  </si>
  <si>
    <t>O.C. 1742 T.C. 20</t>
  </si>
  <si>
    <t>CVM932</t>
  </si>
  <si>
    <t>PVM930</t>
  </si>
  <si>
    <t xml:space="preserve">O.C. 1708 T.C. 20.00
POR ERROR SE FACTURO G6 MTY 809
</t>
  </si>
  <si>
    <t>CVM942</t>
  </si>
  <si>
    <t>PVM1018</t>
  </si>
  <si>
    <t xml:space="preserve">GADIVI </t>
  </si>
  <si>
    <t>O.C. 1003 T.C. 19</t>
  </si>
  <si>
    <t>CVM1028</t>
  </si>
  <si>
    <t>PVM1035</t>
  </si>
  <si>
    <t>O.C. 001416</t>
  </si>
  <si>
    <t>CVM1045</t>
  </si>
  <si>
    <t>PVM1003</t>
  </si>
  <si>
    <t>O.C- 1761 T.C- 19000</t>
  </si>
  <si>
    <t>CVM1018</t>
  </si>
  <si>
    <t>PVM1025</t>
  </si>
  <si>
    <t xml:space="preserve">FERNANDO CARRILLO CEPEDA </t>
  </si>
  <si>
    <t>O..C. P01518 P</t>
  </si>
  <si>
    <t>CVM1033</t>
  </si>
  <si>
    <t>PVM990</t>
  </si>
  <si>
    <t>O-C. 4980</t>
  </si>
  <si>
    <t>CVM999</t>
  </si>
  <si>
    <t>PVM1019</t>
  </si>
  <si>
    <t>PVM993</t>
  </si>
  <si>
    <t>VENTA AL PUBLICO EN GENERAL MTY</t>
  </si>
  <si>
    <t>Naila</t>
  </si>
  <si>
    <t>CVM1004</t>
  </si>
  <si>
    <t>PVG11006</t>
  </si>
  <si>
    <t>COMERCIALIZADORA DE ARTICULOS DEL HOGAR Y JUGUETES</t>
  </si>
  <si>
    <t>NOTA: ENVIAR POR TRANSPORTES MERCURIO.</t>
  </si>
  <si>
    <t>CVG4014</t>
  </si>
  <si>
    <t>PVG10953</t>
  </si>
  <si>
    <t xml:space="preserve">DISTRIBUIDORA DE MUEBLES PATY </t>
  </si>
  <si>
    <t>NOTA: COJINES EN COLOR KAKHY</t>
  </si>
  <si>
    <t>CVG3761</t>
  </si>
  <si>
    <t>PVM950</t>
  </si>
  <si>
    <t xml:space="preserve">NAILA </t>
  </si>
  <si>
    <t>CVM964</t>
  </si>
  <si>
    <t>PVG10602</t>
  </si>
  <si>
    <t>MONTSE</t>
  </si>
  <si>
    <t>CVG3970</t>
  </si>
  <si>
    <t>PVG10603</t>
  </si>
  <si>
    <t>MICH</t>
  </si>
  <si>
    <t>CVG3968</t>
  </si>
  <si>
    <t>PVG5967</t>
  </si>
  <si>
    <t>JUANA LAURA ELIAS MUÑOZ</t>
  </si>
  <si>
    <t>17GDL Meli-FULL (Venti)</t>
  </si>
  <si>
    <t>MERCADO LIBRE FULL
2000005784363024
JUANA ELIAS</t>
  </si>
  <si>
    <t>2000005784363024</t>
  </si>
  <si>
    <t>PVG5887</t>
  </si>
  <si>
    <t>INDUSTRIAS GARAY E INSTRUMENTACION ANALITICA</t>
  </si>
  <si>
    <t>MERCADO LIBRE FULL
2000005781790546
JUAN GARAY</t>
  </si>
  <si>
    <t>2000005781790546</t>
  </si>
  <si>
    <t>PVG5847</t>
  </si>
  <si>
    <t>OLIVERIO GUZMAN SAGRERO</t>
  </si>
  <si>
    <t>MERCADO LIBRE FULL
2000005780681840
LUIS GUZMAN</t>
  </si>
  <si>
    <t>2000005780681840</t>
  </si>
  <si>
    <t>PVG5726</t>
  </si>
  <si>
    <t>AUTOTRANSPORTE TERRESTRE DE AEROPUERTO</t>
  </si>
  <si>
    <t>MERCADO LIBRE FULL
2000005778229382
RODRIGO BRAMBILA</t>
  </si>
  <si>
    <t>2000005778229382</t>
  </si>
  <si>
    <t>PVG5688</t>
  </si>
  <si>
    <t>BERTHA REYES VARGAS</t>
  </si>
  <si>
    <t>MERCADO LIBRE FULL
2000005773677442
ERIKA FLORES</t>
  </si>
  <si>
    <t>2000005773677442</t>
  </si>
  <si>
    <t>PVG9089</t>
  </si>
  <si>
    <t>JESUS MEJIA CHAVEZ</t>
  </si>
  <si>
    <t>MERCADO LIBRE FULL
2000004522096479
AARON OLIVO</t>
  </si>
  <si>
    <t>2000005809739258</t>
  </si>
  <si>
    <t>PVG9092</t>
  </si>
  <si>
    <t>MERCADO LIBRE FULL
2000004522096477
AARON OLIVO</t>
  </si>
  <si>
    <t>2000005809750452</t>
  </si>
  <si>
    <t>PVG9077</t>
  </si>
  <si>
    <t>ANA MARIA FLORES MEJIA</t>
  </si>
  <si>
    <t>MERCADO LIBRE FULL
2000004521983713
ANA MEJIA</t>
  </si>
  <si>
    <t>2000005809477208</t>
  </si>
  <si>
    <t>PVG9076</t>
  </si>
  <si>
    <t>MERCADO LIBRE FULL
200000452183711
ANA MEJIA</t>
  </si>
  <si>
    <t>2000005809482648</t>
  </si>
  <si>
    <t>PVG5938</t>
  </si>
  <si>
    <t>PEDRO ALVAREZ ESTRELLA</t>
  </si>
  <si>
    <t>MERCADO LIBRE FULL
2000004509925643
BEATRIZ ALVAREZ</t>
  </si>
  <si>
    <t>2000005783727286</t>
  </si>
  <si>
    <t>PVG5899</t>
  </si>
  <si>
    <t>KUALINET</t>
  </si>
  <si>
    <t>MERCADO LIBRE FULL
2000004509373861
MONSERRATT RAMIREZ</t>
  </si>
  <si>
    <t>2000005782533204</t>
  </si>
  <si>
    <t>PVG5898</t>
  </si>
  <si>
    <t>MERCADO LIBRE FULL
2000004509373857
MONSERRATT RAMIREZ</t>
  </si>
  <si>
    <t>2000005782536464</t>
  </si>
  <si>
    <t>PVG5900</t>
  </si>
  <si>
    <t>MERCADO LIBRE FULL
2000004509373855
MONSERRATT RAMIREZ</t>
  </si>
  <si>
    <t>2000005782525756</t>
  </si>
  <si>
    <t>PVG5826</t>
  </si>
  <si>
    <t>GASTRONOMICA INDEPENDENCIA</t>
  </si>
  <si>
    <t>MERCADO LIBRE FULL
2000004508326593
JUAN GARCIA</t>
  </si>
  <si>
    <t>2000005780329372</t>
  </si>
  <si>
    <t>PVG5827</t>
  </si>
  <si>
    <t>MERCADO LIBRE FULL
2000004508326591
JUAN GARCIA</t>
  </si>
  <si>
    <t>2000005780336336</t>
  </si>
  <si>
    <t>PVG5825</t>
  </si>
  <si>
    <t>MERCADO LIBRE FULL
2000004508326589
JUAN GARCIA</t>
  </si>
  <si>
    <t>2000005780329368</t>
  </si>
  <si>
    <t>PVG5714</t>
  </si>
  <si>
    <t>GUILLERMO ALONSO RANGEL RODRIGUEZ</t>
  </si>
  <si>
    <t>MERCADO LIBRE FULL
20000045071969963
ALEJANDRA IBARRA</t>
  </si>
  <si>
    <t>2000005777913254</t>
  </si>
  <si>
    <t>PVG5715</t>
  </si>
  <si>
    <t>MERCADO LIBRE FULL
2000004507196995
ALEJANDRA IBARRA</t>
  </si>
  <si>
    <t>2000005777916672</t>
  </si>
  <si>
    <t>PVG5663</t>
  </si>
  <si>
    <t>BRENDA XOCHITL HERNANDEZ GONZALEZ</t>
  </si>
  <si>
    <t>MERCADO LIBRE FULL
2000004506448899
BRENDA X HERNANDEZ GLEZ</t>
  </si>
  <si>
    <t>2000005776194846</t>
  </si>
  <si>
    <t>PVG9026</t>
  </si>
  <si>
    <t>LILIANA DANIELA AVILA PEREZ</t>
  </si>
  <si>
    <t>16GDL VIR-Meli (Venti)</t>
  </si>
  <si>
    <t>MERCADO LIBRE
2000004521440527
LILIANA AVILA</t>
  </si>
  <si>
    <t>2000005808240288</t>
  </si>
  <si>
    <t>PVG9027</t>
  </si>
  <si>
    <t>MERCADO LIBRE
2000004521440525
LILIANA AVILA</t>
  </si>
  <si>
    <t>2000005808240282</t>
  </si>
  <si>
    <t>PVG9000</t>
  </si>
  <si>
    <t>PROMOTORA ZOOFARI</t>
  </si>
  <si>
    <t>MERCADO LIBRE
2000004521187203
MARCOS OTEIZA</t>
  </si>
  <si>
    <t>2000005807673234</t>
  </si>
  <si>
    <t>PVG10096</t>
  </si>
  <si>
    <t>LUIS ENRIQUE 
(RECOGE ADRIAN)</t>
  </si>
  <si>
    <t>CVG3878</t>
  </si>
  <si>
    <t>PVG10097</t>
  </si>
  <si>
    <t>LUIS ENRIQUE
(RECOGE ADRIAN)</t>
  </si>
  <si>
    <t>CVG3871</t>
  </si>
  <si>
    <t>PVM1061</t>
  </si>
  <si>
    <t>LAURO</t>
  </si>
  <si>
    <t>CVM1067</t>
  </si>
  <si>
    <t>PVG5545</t>
  </si>
  <si>
    <t xml:space="preserve">GARANTIA DE LA OC 319
T.C $18.68
</t>
  </si>
  <si>
    <t>PVM959</t>
  </si>
  <si>
    <t>EVIADO CON TRANSPORTES ISCO</t>
  </si>
  <si>
    <t>CVM972</t>
  </si>
  <si>
    <t>PVM983</t>
  </si>
  <si>
    <t>GRUPO RENOVE</t>
  </si>
  <si>
    <t>ENTREGAR SOLO 3 MOD 3400
RESTO ENTREGADO EN MCM15</t>
  </si>
  <si>
    <t>CVM995</t>
  </si>
  <si>
    <t>PVM943</t>
  </si>
  <si>
    <t xml:space="preserve">VIROCADI DE MEXICO </t>
  </si>
  <si>
    <t>ENTREGA INMEDIATA</t>
  </si>
  <si>
    <t>CVM956</t>
  </si>
  <si>
    <t>PVG5574</t>
  </si>
  <si>
    <t>DISTRIBUIDORA BHAEER DE GUAMUCHIL</t>
  </si>
  <si>
    <t>EDGAR LOPEZ</t>
  </si>
  <si>
    <t>CVG3752</t>
  </si>
  <si>
    <t>PVG5539</t>
  </si>
  <si>
    <t>COMPLEMENTO ORDEN DE COMPRA: 6816
T.C.$18.40
NOTA: RECOGE JUAN CARLOS PALAFOX (VENDEDOR DE OFFIHO</t>
  </si>
  <si>
    <t>CVG3736</t>
  </si>
  <si>
    <t>PVG5560</t>
  </si>
  <si>
    <t xml:space="preserve">COMPLEMENTO ORDEN DE COMPRA: 6794
T.C.$18.40
</t>
  </si>
  <si>
    <t>CVG3754</t>
  </si>
  <si>
    <t>PVG5538</t>
  </si>
  <si>
    <t xml:space="preserve">COMPLEMENTO DE ORDEN DE COMPRA:6683
</t>
  </si>
  <si>
    <t>CVG3735</t>
  </si>
  <si>
    <t>PVG11692</t>
  </si>
  <si>
    <t xml:space="preserve">COMPLEMENTO DE ORDEN DE COMPRA: CORREO ELECTRONICO DEL DIA 22.06.23 y 23.06.23
NOTA: SE APLICARA UNA NDC POR DESCUENTO EXTRA DEL 2% SOBRE EL PRECIO DE CADA MODELO. </t>
  </si>
  <si>
    <t>CVG4074</t>
  </si>
  <si>
    <t>PVG11773</t>
  </si>
  <si>
    <t xml:space="preserve">COMPLEMENTO DE ORDEN DE COMPRA: CORREO ELECTRONICO DEL DIA 22.06.23 
NOTA: SE APLICARA UNA NDC POR DESCUENTO EXTRA DEL 2% SOBRE EL PRECIO DE CADA MODELO. </t>
  </si>
  <si>
    <t>CVG4100</t>
  </si>
  <si>
    <t>PVG11164</t>
  </si>
  <si>
    <t xml:space="preserve">COMPLEMENTO DE ORDEN DE COMPRA: CORREO ELECTRONICO DEL DIA 22.06.23
NOTA: SE APLICARA UNA NDC POR DESCUENTO EXTRA DEL 2% SOBRE EL PRECIO DE CADA MODELO. </t>
  </si>
  <si>
    <t>CVG4052</t>
  </si>
  <si>
    <t>PVG11691</t>
  </si>
  <si>
    <t>PVG10606</t>
  </si>
  <si>
    <t xml:space="preserve">COMPLEMENTO DE ORDEN DE COMPRA: CORREO ELECTRONICO DEL DIA 16.06.23. (00705)
NOTA: SE APLICARA UNA NDC POR DESCUENTO EXTRA DEL 2% SOBRE EL PRECIO DE CADA MODELO. </t>
  </si>
  <si>
    <t>CVG3976</t>
  </si>
  <si>
    <t>PVG10278</t>
  </si>
  <si>
    <t xml:space="preserve">COMPLEMENTO DE ODC: 2684
</t>
  </si>
  <si>
    <t>CVG3913</t>
  </si>
  <si>
    <t>PVG5559</t>
  </si>
  <si>
    <t xml:space="preserve">COMPLEMENTO DE ODC.6683
T.C.$18.40
</t>
  </si>
  <si>
    <t>CVG3753</t>
  </si>
  <si>
    <t>PVG10106</t>
  </si>
  <si>
    <t>COMPLEMENTO DE OC 111</t>
  </si>
  <si>
    <t>CVG3896</t>
  </si>
  <si>
    <t>PVG10955</t>
  </si>
  <si>
    <t>COMPLEMENTO DE LA OC 2684</t>
  </si>
  <si>
    <t>CVG3985</t>
  </si>
  <si>
    <t>PVG11726</t>
  </si>
  <si>
    <t xml:space="preserve">COMPLEMENTO CONTENEDOR.
</t>
  </si>
  <si>
    <t>CVG4078</t>
  </si>
  <si>
    <t>PVG11742</t>
  </si>
  <si>
    <t>PVG10081</t>
  </si>
  <si>
    <t>PICCOLAND</t>
  </si>
  <si>
    <t>COMPLEMENTO</t>
  </si>
  <si>
    <t>CVG3863</t>
  </si>
  <si>
    <t>PVG10084</t>
  </si>
  <si>
    <t>CVG3873</t>
  </si>
  <si>
    <t>PVG10281</t>
  </si>
  <si>
    <t>CVG3916</t>
  </si>
  <si>
    <t>PVG10272</t>
  </si>
  <si>
    <t>PVG10273</t>
  </si>
  <si>
    <t>PVG7521</t>
  </si>
  <si>
    <t xml:space="preserve">CARLOS DIAZ </t>
  </si>
  <si>
    <t>CVG3833</t>
  </si>
  <si>
    <t>PVG11041</t>
  </si>
  <si>
    <t>CAJAS PARA LA OC 402
T.C $18.31</t>
  </si>
  <si>
    <t>PVG8258</t>
  </si>
  <si>
    <t xml:space="preserve">CAJAS PARA LA OC 396
T.C $18.32
</t>
  </si>
  <si>
    <t>CVG3847</t>
  </si>
  <si>
    <t>PVG11036</t>
  </si>
  <si>
    <t>NOVERITE MEXICO</t>
  </si>
  <si>
    <t>AMAZON VENTILADOR
701-7732815-6579412
NOVERITE MEXICO</t>
  </si>
  <si>
    <t>701-7732815-6579412</t>
  </si>
  <si>
    <t>PVG10092</t>
  </si>
  <si>
    <t xml:space="preserve">ADANELY HERNANDEZ </t>
  </si>
  <si>
    <t>PVG11754</t>
  </si>
  <si>
    <t>VENTA AL PUBLICO EN GENERAL GDL-MERCADO LIBRE</t>
  </si>
  <si>
    <t>PVG11755</t>
  </si>
  <si>
    <t>PVG11753</t>
  </si>
  <si>
    <t>2000005912426288</t>
  </si>
  <si>
    <t>PVG11752</t>
  </si>
  <si>
    <t>2000005912318526</t>
  </si>
  <si>
    <t>PVG11751</t>
  </si>
  <si>
    <t>PVG11750</t>
  </si>
  <si>
    <t>2000005912058332</t>
  </si>
  <si>
    <t>PVG11749</t>
  </si>
  <si>
    <t>PVG11748</t>
  </si>
  <si>
    <t>2000005912017952</t>
  </si>
  <si>
    <t>PVG11747</t>
  </si>
  <si>
    <t>2000005912016350</t>
  </si>
  <si>
    <t>PVG11746</t>
  </si>
  <si>
    <t>PVG11744</t>
  </si>
  <si>
    <t>2000005911651770</t>
  </si>
  <si>
    <t>PVG11743</t>
  </si>
  <si>
    <t>PVG11741</t>
  </si>
  <si>
    <t>2000005911357080</t>
  </si>
  <si>
    <t>PVG11740</t>
  </si>
  <si>
    <t>2000005911266588</t>
  </si>
  <si>
    <t>PVG11738</t>
  </si>
  <si>
    <t>2000005911260030</t>
  </si>
  <si>
    <t>PVG11739</t>
  </si>
  <si>
    <t>2000005911251120</t>
  </si>
  <si>
    <t>PVG11737</t>
  </si>
  <si>
    <t>PVG11736</t>
  </si>
  <si>
    <t>PVG11732</t>
  </si>
  <si>
    <t>2000005911113814</t>
  </si>
  <si>
    <t>PVG11731</t>
  </si>
  <si>
    <t>PVG11730</t>
  </si>
  <si>
    <t>PVG11729</t>
  </si>
  <si>
    <t>PVG11728</t>
  </si>
  <si>
    <t>PVG11727</t>
  </si>
  <si>
    <t>PVG11725</t>
  </si>
  <si>
    <t>2000005910962272</t>
  </si>
  <si>
    <t>PVG11724</t>
  </si>
  <si>
    <t>PVG11722</t>
  </si>
  <si>
    <t>2000005910869210</t>
  </si>
  <si>
    <t>PVG11721</t>
  </si>
  <si>
    <t>2000005910869206</t>
  </si>
  <si>
    <t>PVG11720</t>
  </si>
  <si>
    <t>2000005910824324</t>
  </si>
  <si>
    <t>PVG11719</t>
  </si>
  <si>
    <t>2000005910824182</t>
  </si>
  <si>
    <t>PVG11718</t>
  </si>
  <si>
    <t>2000005910800958</t>
  </si>
  <si>
    <t>PVG11717</t>
  </si>
  <si>
    <t>2000005910776488</t>
  </si>
  <si>
    <t>PVG11716</t>
  </si>
  <si>
    <t>2000005910759594</t>
  </si>
  <si>
    <t>PVG11723</t>
  </si>
  <si>
    <t>PVG11713</t>
  </si>
  <si>
    <t>2000005910578338</t>
  </si>
  <si>
    <t>PVG11712</t>
  </si>
  <si>
    <t>PVG11711</t>
  </si>
  <si>
    <t>PVG11709</t>
  </si>
  <si>
    <t>PVG11707</t>
  </si>
  <si>
    <t>PVG11706</t>
  </si>
  <si>
    <t>PVG11705</t>
  </si>
  <si>
    <t>PVG11704</t>
  </si>
  <si>
    <t>2000005910197746</t>
  </si>
  <si>
    <t>PVG11703</t>
  </si>
  <si>
    <t>PVG11714</t>
  </si>
  <si>
    <t>PVG11702</t>
  </si>
  <si>
    <t>PVG11701</t>
  </si>
  <si>
    <t>2000005910083226</t>
  </si>
  <si>
    <t>PVG11700</t>
  </si>
  <si>
    <t>PVG11699</t>
  </si>
  <si>
    <t>PVG11698</t>
  </si>
  <si>
    <t>PVG11697</t>
  </si>
  <si>
    <t>PVG11688</t>
  </si>
  <si>
    <t>PVG11687</t>
  </si>
  <si>
    <t>PVG11685</t>
  </si>
  <si>
    <t>PVG11684</t>
  </si>
  <si>
    <t>PVG11681</t>
  </si>
  <si>
    <t>2000005909720456</t>
  </si>
  <si>
    <t>PVG11682</t>
  </si>
  <si>
    <t>PVG11680</t>
  </si>
  <si>
    <t>PVG11679</t>
  </si>
  <si>
    <t>PVG11678</t>
  </si>
  <si>
    <t>PVG11677</t>
  </si>
  <si>
    <t>PVG11676</t>
  </si>
  <si>
    <t>PVG11733</t>
  </si>
  <si>
    <t>PVG11675</t>
  </si>
  <si>
    <t>PVG11674</t>
  </si>
  <si>
    <t>PVG11673</t>
  </si>
  <si>
    <t>PVG11672</t>
  </si>
  <si>
    <t>PVG11665</t>
  </si>
  <si>
    <t>2000005909292198</t>
  </si>
  <si>
    <t>PVG11666</t>
  </si>
  <si>
    <t>2000005909292192</t>
  </si>
  <si>
    <t>PVG11667</t>
  </si>
  <si>
    <t>2000005909292182</t>
  </si>
  <si>
    <t>PVG11658</t>
  </si>
  <si>
    <t>2000005909292142</t>
  </si>
  <si>
    <t>PVG11662</t>
  </si>
  <si>
    <t>2000005909292112</t>
  </si>
  <si>
    <t>PVG11661</t>
  </si>
  <si>
    <t>2000005909292090</t>
  </si>
  <si>
    <t>PVG11671</t>
  </si>
  <si>
    <t>2000005909291600</t>
  </si>
  <si>
    <t>PVG11670</t>
  </si>
  <si>
    <t>2000005909291596</t>
  </si>
  <si>
    <t>PVG11669</t>
  </si>
  <si>
    <t>2000005909291274</t>
  </si>
  <si>
    <t>PVG11668</t>
  </si>
  <si>
    <t>2000005909279880</t>
  </si>
  <si>
    <t>PVG11660</t>
  </si>
  <si>
    <t>2000005909279878</t>
  </si>
  <si>
    <t>PVG11659</t>
  </si>
  <si>
    <t>2000005909279824</t>
  </si>
  <si>
    <t>PVG11664</t>
  </si>
  <si>
    <t>2000005909279796</t>
  </si>
  <si>
    <t>PVG11663</t>
  </si>
  <si>
    <t>2000005909279780</t>
  </si>
  <si>
    <t>PVG11657</t>
  </si>
  <si>
    <t>PVG11656</t>
  </si>
  <si>
    <t>PVG11655</t>
  </si>
  <si>
    <t>2000005908979386</t>
  </si>
  <si>
    <t>PVG11654</t>
  </si>
  <si>
    <t>PVG11686</t>
  </si>
  <si>
    <t>PVG11651</t>
  </si>
  <si>
    <t>PVG11650</t>
  </si>
  <si>
    <t>PVG11649</t>
  </si>
  <si>
    <t>2000005908065802</t>
  </si>
  <si>
    <t>PVG11646</t>
  </si>
  <si>
    <t>2000005908043666</t>
  </si>
  <si>
    <t>PVG11647</t>
  </si>
  <si>
    <t>PVG11648</t>
  </si>
  <si>
    <t>PVG11645</t>
  </si>
  <si>
    <t>PVG11652</t>
  </si>
  <si>
    <t>PVG11639</t>
  </si>
  <si>
    <t>PVG11643</t>
  </si>
  <si>
    <t>PVG11642</t>
  </si>
  <si>
    <t>PVG11641</t>
  </si>
  <si>
    <t>PVG11640</t>
  </si>
  <si>
    <t>PVG11638</t>
  </si>
  <si>
    <t>PVG11636</t>
  </si>
  <si>
    <t>PVG11637</t>
  </si>
  <si>
    <t>PVG11635</t>
  </si>
  <si>
    <t>PVG11644</t>
  </si>
  <si>
    <t>PVG11634</t>
  </si>
  <si>
    <t>PVG11633</t>
  </si>
  <si>
    <t>PVG11632</t>
  </si>
  <si>
    <t>2000005907849700</t>
  </si>
  <si>
    <t>PVG11630</t>
  </si>
  <si>
    <t>PVG11631</t>
  </si>
  <si>
    <t>PVG11628</t>
  </si>
  <si>
    <t>PVG11627</t>
  </si>
  <si>
    <t>PVG11625</t>
  </si>
  <si>
    <t>PVG11629</t>
  </si>
  <si>
    <t>PVG11626</t>
  </si>
  <si>
    <t>PVG11623</t>
  </si>
  <si>
    <t>2000005907789156</t>
  </si>
  <si>
    <t>PVG11624</t>
  </si>
  <si>
    <t>PVG11622</t>
  </si>
  <si>
    <t>PVG11621</t>
  </si>
  <si>
    <t>PVG11620</t>
  </si>
  <si>
    <t>PVG11617</t>
  </si>
  <si>
    <t>PVG11616</t>
  </si>
  <si>
    <t>PVG11619</t>
  </si>
  <si>
    <t>PVG11618</t>
  </si>
  <si>
    <t>PVG11615</t>
  </si>
  <si>
    <t>2000005907744634</t>
  </si>
  <si>
    <t>PVG11611</t>
  </si>
  <si>
    <t>2000005907734442</t>
  </si>
  <si>
    <t>PVG11612</t>
  </si>
  <si>
    <t>PVG11614</t>
  </si>
  <si>
    <t>2000005907729776</t>
  </si>
  <si>
    <t>PVG11613</t>
  </si>
  <si>
    <t>PVG11608</t>
  </si>
  <si>
    <t>PVG11610</t>
  </si>
  <si>
    <t>PVG11607</t>
  </si>
  <si>
    <t>PVG11609</t>
  </si>
  <si>
    <t>PVG11606</t>
  </si>
  <si>
    <t>PVG11605</t>
  </si>
  <si>
    <t>PVG11603</t>
  </si>
  <si>
    <t>PVG11604</t>
  </si>
  <si>
    <t>PVG11602</t>
  </si>
  <si>
    <t>PVG11601</t>
  </si>
  <si>
    <t>PVG11600</t>
  </si>
  <si>
    <t>PVG11599</t>
  </si>
  <si>
    <t>PVG11595</t>
  </si>
  <si>
    <t>PVG11594</t>
  </si>
  <si>
    <t>PVG11592</t>
  </si>
  <si>
    <t>2000005907610186</t>
  </si>
  <si>
    <t>PVG11598</t>
  </si>
  <si>
    <t>PVG11596</t>
  </si>
  <si>
    <t>PVG11591</t>
  </si>
  <si>
    <t>PVG11593</t>
  </si>
  <si>
    <t>PVG11590</t>
  </si>
  <si>
    <t>PVG11589</t>
  </si>
  <si>
    <t>PVG11587</t>
  </si>
  <si>
    <t>2000005907559296</t>
  </si>
  <si>
    <t>PVG11588</t>
  </si>
  <si>
    <t>PVG11586</t>
  </si>
  <si>
    <t>PVG11585</t>
  </si>
  <si>
    <t>PVG11583</t>
  </si>
  <si>
    <t>2000005907530158</t>
  </si>
  <si>
    <t>PVG11582</t>
  </si>
  <si>
    <t>2000005907519252</t>
  </si>
  <si>
    <t>PVG11581</t>
  </si>
  <si>
    <t>PVG11580</t>
  </si>
  <si>
    <t>2000005907486800</t>
  </si>
  <si>
    <t>PVG11579</t>
  </si>
  <si>
    <t>PVG11577</t>
  </si>
  <si>
    <t>PVG11575</t>
  </si>
  <si>
    <t>PVG11576</t>
  </si>
  <si>
    <t>PVG11578</t>
  </si>
  <si>
    <t>PVG11574</t>
  </si>
  <si>
    <t>2000005907405154</t>
  </si>
  <si>
    <t>PVG11573</t>
  </si>
  <si>
    <t>2000005907371728</t>
  </si>
  <si>
    <t>PVG11572</t>
  </si>
  <si>
    <t>2000005907371200</t>
  </si>
  <si>
    <t>PVG11570</t>
  </si>
  <si>
    <t>PVG11584</t>
  </si>
  <si>
    <t>PVG11567</t>
  </si>
  <si>
    <t>PVG11568</t>
  </si>
  <si>
    <t>PVG11566</t>
  </si>
  <si>
    <t>PVG11564</t>
  </si>
  <si>
    <t>2000005907308082</t>
  </si>
  <si>
    <t>PVG11563</t>
  </si>
  <si>
    <t>PVG11562</t>
  </si>
  <si>
    <t>PVG11565</t>
  </si>
  <si>
    <t>PVG11571</t>
  </si>
  <si>
    <t>PVG11561</t>
  </si>
  <si>
    <t>PVG11560</t>
  </si>
  <si>
    <t>PVG11559</t>
  </si>
  <si>
    <t>2000005907226812</t>
  </si>
  <si>
    <t>PVG11569</t>
  </si>
  <si>
    <t>PVG11558</t>
  </si>
  <si>
    <t>2000005907214342</t>
  </si>
  <si>
    <t>PVG11555</t>
  </si>
  <si>
    <t>PVG11554</t>
  </si>
  <si>
    <t>PVG11553</t>
  </si>
  <si>
    <t>PVG11552</t>
  </si>
  <si>
    <t>2000005907040940</t>
  </si>
  <si>
    <t>PVG11549</t>
  </si>
  <si>
    <t>PVG11551</t>
  </si>
  <si>
    <t>2000005907001960</t>
  </si>
  <si>
    <t>PVG11548</t>
  </si>
  <si>
    <t>PVG11547</t>
  </si>
  <si>
    <t>PVG11546</t>
  </si>
  <si>
    <t>2000005906942390</t>
  </si>
  <si>
    <t>PVG11545</t>
  </si>
  <si>
    <t>PVG11543</t>
  </si>
  <si>
    <t>PVG11544</t>
  </si>
  <si>
    <t>2000005906879034</t>
  </si>
  <si>
    <t>PVG11542</t>
  </si>
  <si>
    <t>PVG11653</t>
  </si>
  <si>
    <t>PVG11541</t>
  </si>
  <si>
    <t>PVG11539</t>
  </si>
  <si>
    <t>PVG11540</t>
  </si>
  <si>
    <t>PVG11538</t>
  </si>
  <si>
    <t>PVG11537</t>
  </si>
  <si>
    <t>PVG11557</t>
  </si>
  <si>
    <t>PVG11550</t>
  </si>
  <si>
    <t>PVG11536</t>
  </si>
  <si>
    <t>PVG11534</t>
  </si>
  <si>
    <t>PVG11533</t>
  </si>
  <si>
    <t>2000005906735338</t>
  </si>
  <si>
    <t>PVG11532</t>
  </si>
  <si>
    <t>PVG11715</t>
  </si>
  <si>
    <t>PVG11530</t>
  </si>
  <si>
    <t>PVG11529</t>
  </si>
  <si>
    <t>PVG11528</t>
  </si>
  <si>
    <t>PVG11526</t>
  </si>
  <si>
    <t>PVG11527</t>
  </si>
  <si>
    <t>PVG11524</t>
  </si>
  <si>
    <t>PVG11522</t>
  </si>
  <si>
    <t>PVG11525</t>
  </si>
  <si>
    <t>PVG11523</t>
  </si>
  <si>
    <t>PVG11521</t>
  </si>
  <si>
    <t>PVG11520</t>
  </si>
  <si>
    <t>PVG11556</t>
  </si>
  <si>
    <t>PVG11531</t>
  </si>
  <si>
    <t>PVG11519</t>
  </si>
  <si>
    <t>PVG11518</t>
  </si>
  <si>
    <t>PVG11517</t>
  </si>
  <si>
    <t>PVG11516</t>
  </si>
  <si>
    <t>PVG11514</t>
  </si>
  <si>
    <t>PVG11512</t>
  </si>
  <si>
    <t>2000005906474444</t>
  </si>
  <si>
    <t>PVG11511</t>
  </si>
  <si>
    <t>PVG11510</t>
  </si>
  <si>
    <t>PVG11507</t>
  </si>
  <si>
    <t>PVG11509</t>
  </si>
  <si>
    <t>2000005906426838</t>
  </si>
  <si>
    <t>PVG11508</t>
  </si>
  <si>
    <t>PVG11506</t>
  </si>
  <si>
    <t>PVG11505</t>
  </si>
  <si>
    <t>PVG11597</t>
  </si>
  <si>
    <t>PVG11504</t>
  </si>
  <si>
    <t>PVG11515</t>
  </si>
  <si>
    <t>PVG11503</t>
  </si>
  <si>
    <t>PVG11502</t>
  </si>
  <si>
    <t>PVG11498</t>
  </si>
  <si>
    <t>2000005906350104</t>
  </si>
  <si>
    <t>PVG11499</t>
  </si>
  <si>
    <t>2000005906346460</t>
  </si>
  <si>
    <t>PVG11497</t>
  </si>
  <si>
    <t>2000005906340692</t>
  </si>
  <si>
    <t>PVG11494</t>
  </si>
  <si>
    <t>2000005906340688</t>
  </si>
  <si>
    <t>PVG11500</t>
  </si>
  <si>
    <t>2000005906333442</t>
  </si>
  <si>
    <t>PVG11501</t>
  </si>
  <si>
    <t>2000005906333436</t>
  </si>
  <si>
    <t>PVG11495</t>
  </si>
  <si>
    <t>2000005906333364</t>
  </si>
  <si>
    <t>PVG11496</t>
  </si>
  <si>
    <t>2000005906329768</t>
  </si>
  <si>
    <t>PVG11493</t>
  </si>
  <si>
    <t>2000005906303526</t>
  </si>
  <si>
    <t>PVG11492</t>
  </si>
  <si>
    <t>2000005906295564</t>
  </si>
  <si>
    <t>PVG11491</t>
  </si>
  <si>
    <t>PVG11490</t>
  </si>
  <si>
    <t>2000005906278452</t>
  </si>
  <si>
    <t>PVG11489</t>
  </si>
  <si>
    <t>PVG11487</t>
  </si>
  <si>
    <t>PVG11486</t>
  </si>
  <si>
    <t>2000005906259256</t>
  </si>
  <si>
    <t>PVG11485</t>
  </si>
  <si>
    <t>2000005906258922</t>
  </si>
  <si>
    <t>PVG11488</t>
  </si>
  <si>
    <t>PVG11484</t>
  </si>
  <si>
    <t>PVG11483</t>
  </si>
  <si>
    <t>PVG11482</t>
  </si>
  <si>
    <t>PVG11481</t>
  </si>
  <si>
    <t>2000005906161640</t>
  </si>
  <si>
    <t>PVG11480</t>
  </si>
  <si>
    <t>PVG11479</t>
  </si>
  <si>
    <t>PVG11535</t>
  </si>
  <si>
    <t>PVG11478</t>
  </si>
  <si>
    <t>PVG11477</t>
  </si>
  <si>
    <t>PVG11476</t>
  </si>
  <si>
    <t>2000005906054072</t>
  </si>
  <si>
    <t>PVG11474</t>
  </si>
  <si>
    <t>PVG11473</t>
  </si>
  <si>
    <t>PVG11475</t>
  </si>
  <si>
    <t>PVG11471</t>
  </si>
  <si>
    <t>PVG11468</t>
  </si>
  <si>
    <t>PVG11469</t>
  </si>
  <si>
    <t>PVG11467</t>
  </si>
  <si>
    <t>2000005905986336</t>
  </si>
  <si>
    <t>PVG11470</t>
  </si>
  <si>
    <t>PVG11466</t>
  </si>
  <si>
    <t>2000005905969418</t>
  </si>
  <si>
    <t>PVG11465</t>
  </si>
  <si>
    <t>PVG11463</t>
  </si>
  <si>
    <t>2000005905940362</t>
  </si>
  <si>
    <t>PVG11460</t>
  </si>
  <si>
    <t>PVG11464</t>
  </si>
  <si>
    <t>PVG11461</t>
  </si>
  <si>
    <t>2000005905913462</t>
  </si>
  <si>
    <t>PVG11459</t>
  </si>
  <si>
    <t>2000005905892630</t>
  </si>
  <si>
    <t>PVG11462</t>
  </si>
  <si>
    <t>PVG11513</t>
  </si>
  <si>
    <t>PVG11458</t>
  </si>
  <si>
    <t>PVG11472</t>
  </si>
  <si>
    <t>PVG11457</t>
  </si>
  <si>
    <t>PVG11456</t>
  </si>
  <si>
    <t>PVG11450</t>
  </si>
  <si>
    <t>2000005905838064</t>
  </si>
  <si>
    <t>PVG11451</t>
  </si>
  <si>
    <t>2000005905838032</t>
  </si>
  <si>
    <t>PVG11449</t>
  </si>
  <si>
    <t>PVG11452</t>
  </si>
  <si>
    <t>2000005905834884</t>
  </si>
  <si>
    <t>PVG11454</t>
  </si>
  <si>
    <t>2000005905834848</t>
  </si>
  <si>
    <t>PVG11453</t>
  </si>
  <si>
    <t>2000005905834844</t>
  </si>
  <si>
    <t>PVG11455</t>
  </si>
  <si>
    <t>2000005905833752</t>
  </si>
  <si>
    <t>PVG11448</t>
  </si>
  <si>
    <t>PVG11447</t>
  </si>
  <si>
    <t>PVG11446</t>
  </si>
  <si>
    <t>2000005905814986</t>
  </si>
  <si>
    <t>PVG11445</t>
  </si>
  <si>
    <t>PVG11444</t>
  </si>
  <si>
    <t>2000005905798026</t>
  </si>
  <si>
    <t>PVG11443</t>
  </si>
  <si>
    <t>PVG11442</t>
  </si>
  <si>
    <t>PVG11441</t>
  </si>
  <si>
    <t>PVG11438</t>
  </si>
  <si>
    <t>PVG11439</t>
  </si>
  <si>
    <t>2000005905746820</t>
  </si>
  <si>
    <t>PVG11437</t>
  </si>
  <si>
    <t>2000005905740548</t>
  </si>
  <si>
    <t>PVG11436</t>
  </si>
  <si>
    <t>PVG11435</t>
  </si>
  <si>
    <t>PVG11434</t>
  </si>
  <si>
    <t>PVG11432</t>
  </si>
  <si>
    <t>PVG11433</t>
  </si>
  <si>
    <t>2000005905715838</t>
  </si>
  <si>
    <t>PVG11431</t>
  </si>
  <si>
    <t>2000005905709276</t>
  </si>
  <si>
    <t>PVG11429</t>
  </si>
  <si>
    <t>PVG11430</t>
  </si>
  <si>
    <t>PVG11428</t>
  </si>
  <si>
    <t>2000005905691728</t>
  </si>
  <si>
    <t>PVG11427</t>
  </si>
  <si>
    <t>2000005905684910</t>
  </si>
  <si>
    <t>PVG11426</t>
  </si>
  <si>
    <t>2000005905684826</t>
  </si>
  <si>
    <t>PVG11425</t>
  </si>
  <si>
    <t>2000005905679022</t>
  </si>
  <si>
    <t>PVG11424</t>
  </si>
  <si>
    <t>2000005905675884</t>
  </si>
  <si>
    <t>PVG11423</t>
  </si>
  <si>
    <t>2000005905663132</t>
  </si>
  <si>
    <t>PVG11422</t>
  </si>
  <si>
    <t>PVG11421</t>
  </si>
  <si>
    <t>PVG11417</t>
  </si>
  <si>
    <t>PVG11420</t>
  </si>
  <si>
    <t>PVG11416</t>
  </si>
  <si>
    <t>PVG11415</t>
  </si>
  <si>
    <t>PVG11414</t>
  </si>
  <si>
    <t>PVG11419</t>
  </si>
  <si>
    <t>2000005905609638</t>
  </si>
  <si>
    <t>PVG11418</t>
  </si>
  <si>
    <t>PVG11412</t>
  </si>
  <si>
    <t>PVG11413</t>
  </si>
  <si>
    <t>PVG11409</t>
  </si>
  <si>
    <t>PVG11410</t>
  </si>
  <si>
    <t>2000005905560442</t>
  </si>
  <si>
    <t>PVG11407</t>
  </si>
  <si>
    <t>2000005905537060</t>
  </si>
  <si>
    <t>PVG11408</t>
  </si>
  <si>
    <t>2000005905537048</t>
  </si>
  <si>
    <t>PVG11440</t>
  </si>
  <si>
    <t>PVG11402</t>
  </si>
  <si>
    <t>PVG11405</t>
  </si>
  <si>
    <t>PVG11404</t>
  </si>
  <si>
    <t>PVG11403</t>
  </si>
  <si>
    <t>PVG11411</t>
  </si>
  <si>
    <t>PVG11406</t>
  </si>
  <si>
    <t>PVG11401</t>
  </si>
  <si>
    <t>2000005905182724</t>
  </si>
  <si>
    <t>PVG11400</t>
  </si>
  <si>
    <t>2000005905175764</t>
  </si>
  <si>
    <t>PVG11399</t>
  </si>
  <si>
    <t>PVG11398</t>
  </si>
  <si>
    <t>PVG11397</t>
  </si>
  <si>
    <t>PVG11396</t>
  </si>
  <si>
    <t>2000005904291886</t>
  </si>
  <si>
    <t>PVG11394</t>
  </si>
  <si>
    <t>2000005903897068</t>
  </si>
  <si>
    <t>PVG11395</t>
  </si>
  <si>
    <t>2000005903897066</t>
  </si>
  <si>
    <t>PVG11393</t>
  </si>
  <si>
    <t>PVG11391</t>
  </si>
  <si>
    <t>PVG11146</t>
  </si>
  <si>
    <t>2000005899979766</t>
  </si>
  <si>
    <t>PVG11145</t>
  </si>
  <si>
    <t>2000005899968202</t>
  </si>
  <si>
    <t>PVG11144</t>
  </si>
  <si>
    <t>2000005899896266</t>
  </si>
  <si>
    <t>PVG11143</t>
  </si>
  <si>
    <t>PVG11392</t>
  </si>
  <si>
    <t>PVG11142</t>
  </si>
  <si>
    <t>PVG11141</t>
  </si>
  <si>
    <t>PVG11140</t>
  </si>
  <si>
    <t>PVG11139</t>
  </si>
  <si>
    <t>PVG11138</t>
  </si>
  <si>
    <t>PVG11136</t>
  </si>
  <si>
    <t>2000005898953576</t>
  </si>
  <si>
    <t>PVG11137</t>
  </si>
  <si>
    <t>PVG11135</t>
  </si>
  <si>
    <t>PVG11134</t>
  </si>
  <si>
    <t>2000005898419356</t>
  </si>
  <si>
    <t>PVG11133</t>
  </si>
  <si>
    <t>PVG11131</t>
  </si>
  <si>
    <t>2000005898321086</t>
  </si>
  <si>
    <t>PVG11132</t>
  </si>
  <si>
    <t>2000005898321080</t>
  </si>
  <si>
    <t>PVG11130</t>
  </si>
  <si>
    <t>PVG11129</t>
  </si>
  <si>
    <t>PVG11128</t>
  </si>
  <si>
    <t>PVG11127</t>
  </si>
  <si>
    <t>2000005897877804</t>
  </si>
  <si>
    <t>PVG11125</t>
  </si>
  <si>
    <t>2000005897782036</t>
  </si>
  <si>
    <t>PVG11124</t>
  </si>
  <si>
    <t>2000005897758712</t>
  </si>
  <si>
    <t>PVG11126</t>
  </si>
  <si>
    <t>2000005897741710</t>
  </si>
  <si>
    <t>PVG11123</t>
  </si>
  <si>
    <t>PVG11122</t>
  </si>
  <si>
    <t>PVG11121</t>
  </si>
  <si>
    <t>PVG11120</t>
  </si>
  <si>
    <t>PVG11119</t>
  </si>
  <si>
    <t>PVG11117</t>
  </si>
  <si>
    <t>2000005897388100</t>
  </si>
  <si>
    <t>PVG11118</t>
  </si>
  <si>
    <t>PVG11116</t>
  </si>
  <si>
    <t>PVG11115</t>
  </si>
  <si>
    <t>PVG11114</t>
  </si>
  <si>
    <t>PVG11113</t>
  </si>
  <si>
    <t>PVG11112</t>
  </si>
  <si>
    <t>PVG11111</t>
  </si>
  <si>
    <t>PVG11110</t>
  </si>
  <si>
    <t>PVG11109</t>
  </si>
  <si>
    <t>PVG11108</t>
  </si>
  <si>
    <t>PVG11107</t>
  </si>
  <si>
    <t>PVG11106</t>
  </si>
  <si>
    <t>PVG11105</t>
  </si>
  <si>
    <t>PVG11104</t>
  </si>
  <si>
    <t>PVG11103</t>
  </si>
  <si>
    <t>PVG11102</t>
  </si>
  <si>
    <t>PVG11101</t>
  </si>
  <si>
    <t>PVG11100</t>
  </si>
  <si>
    <t>PVG11099</t>
  </si>
  <si>
    <t>2000005896297376</t>
  </si>
  <si>
    <t>PVG11098</t>
  </si>
  <si>
    <t>PVG11097</t>
  </si>
  <si>
    <t>PVG11095</t>
  </si>
  <si>
    <t>2000005895892514</t>
  </si>
  <si>
    <t>PVG11096</t>
  </si>
  <si>
    <t>2000005895888658</t>
  </si>
  <si>
    <t>PVG11094</t>
  </si>
  <si>
    <t>2000005895888654</t>
  </si>
  <si>
    <t>PVG11092</t>
  </si>
  <si>
    <t>2000005895888460</t>
  </si>
  <si>
    <t>PVG11093</t>
  </si>
  <si>
    <t>2000005895887216</t>
  </si>
  <si>
    <t>PVG11091</t>
  </si>
  <si>
    <t>2000005895877306</t>
  </si>
  <si>
    <t>PVG11090</t>
  </si>
  <si>
    <t>PVG11089</t>
  </si>
  <si>
    <t>PVG11088</t>
  </si>
  <si>
    <t>2000005895696100</t>
  </si>
  <si>
    <t>PVG11087</t>
  </si>
  <si>
    <t>PVG11086</t>
  </si>
  <si>
    <t>2000005895552822</t>
  </si>
  <si>
    <t>PVG11085</t>
  </si>
  <si>
    <t>2000005895405868</t>
  </si>
  <si>
    <t>PVG11084</t>
  </si>
  <si>
    <t>PVG11083</t>
  </si>
  <si>
    <t>2000005894500446</t>
  </si>
  <si>
    <t>PVG11082</t>
  </si>
  <si>
    <t>PVG11081</t>
  </si>
  <si>
    <t>PVG11080</t>
  </si>
  <si>
    <t>PVG11079</t>
  </si>
  <si>
    <t>PVG11078</t>
  </si>
  <si>
    <t>PVG11077</t>
  </si>
  <si>
    <t>PVG11076</t>
  </si>
  <si>
    <t>PVG11074</t>
  </si>
  <si>
    <t>PVG11075</t>
  </si>
  <si>
    <t>PVG11071</t>
  </si>
  <si>
    <t>2000005894298180</t>
  </si>
  <si>
    <t>PVG11072</t>
  </si>
  <si>
    <t>PVG11073</t>
  </si>
  <si>
    <t>PVG11070</t>
  </si>
  <si>
    <t>2000005894200144</t>
  </si>
  <si>
    <t>PVG11069</t>
  </si>
  <si>
    <t>PVG11068</t>
  </si>
  <si>
    <t>2000005894144678</t>
  </si>
  <si>
    <t>PVG11065</t>
  </si>
  <si>
    <t>PVG11066</t>
  </si>
  <si>
    <t>PVG11064</t>
  </si>
  <si>
    <t>2000005893783138</t>
  </si>
  <si>
    <t>PVG11067</t>
  </si>
  <si>
    <t>PVG11063</t>
  </si>
  <si>
    <t>PVG11062</t>
  </si>
  <si>
    <t>PVG11060</t>
  </si>
  <si>
    <t>PVG11059</t>
  </si>
  <si>
    <t>PVG11058</t>
  </si>
  <si>
    <t>2000005893469626</t>
  </si>
  <si>
    <t>PVG11057</t>
  </si>
  <si>
    <t>2000005893043842</t>
  </si>
  <si>
    <t>PVG11054</t>
  </si>
  <si>
    <t>2000005892871434</t>
  </si>
  <si>
    <t>PVG11053</t>
  </si>
  <si>
    <t>PVG11052</t>
  </si>
  <si>
    <t>2000005892399492</t>
  </si>
  <si>
    <t>PVG11051</t>
  </si>
  <si>
    <t>2000005892362348</t>
  </si>
  <si>
    <t>PVG11050</t>
  </si>
  <si>
    <t>PVG11049</t>
  </si>
  <si>
    <t>PVG11048</t>
  </si>
  <si>
    <t>PVG11047</t>
  </si>
  <si>
    <t>PVG11046</t>
  </si>
  <si>
    <t>2000005892082432</t>
  </si>
  <si>
    <t>PVG11045</t>
  </si>
  <si>
    <t>PVG11061</t>
  </si>
  <si>
    <t>PVG11044</t>
  </si>
  <si>
    <t>PVG11043</t>
  </si>
  <si>
    <t>PVG10992</t>
  </si>
  <si>
    <t>2000005891803808</t>
  </si>
  <si>
    <t>PVG10991</t>
  </si>
  <si>
    <t>PVG11055</t>
  </si>
  <si>
    <t>PVG10990</t>
  </si>
  <si>
    <t>PVG11056</t>
  </si>
  <si>
    <t>PVG10986</t>
  </si>
  <si>
    <t>2000005891526820</t>
  </si>
  <si>
    <t>PVG10987</t>
  </si>
  <si>
    <t>2000005891526816</t>
  </si>
  <si>
    <t>PVG10988</t>
  </si>
  <si>
    <t>2000005891519906</t>
  </si>
  <si>
    <t>PVG10989</t>
  </si>
  <si>
    <t>2000005891519898</t>
  </si>
  <si>
    <t>PVG10985</t>
  </si>
  <si>
    <t>PVG10984</t>
  </si>
  <si>
    <t>PVG10983</t>
  </si>
  <si>
    <t>PVG10982</t>
  </si>
  <si>
    <t>2000005890933634</t>
  </si>
  <si>
    <t>PVG10970</t>
  </si>
  <si>
    <t>PVG10969</t>
  </si>
  <si>
    <t>PVG10968</t>
  </si>
  <si>
    <t>2000005890369870</t>
  </si>
  <si>
    <t>PVG10967</t>
  </si>
  <si>
    <t>PVG10966</t>
  </si>
  <si>
    <t>PVG10965</t>
  </si>
  <si>
    <t>PVG10964</t>
  </si>
  <si>
    <t>2000005889883848</t>
  </si>
  <si>
    <t>PVG10952</t>
  </si>
  <si>
    <t>2000005889792870</t>
  </si>
  <si>
    <t>PVG10951</t>
  </si>
  <si>
    <t>2000005889735060</t>
  </si>
  <si>
    <t>PVG10950</t>
  </si>
  <si>
    <t>2000005889735056</t>
  </si>
  <si>
    <t>PVG10949</t>
  </si>
  <si>
    <t>PVG10948</t>
  </si>
  <si>
    <t>PVG10947</t>
  </si>
  <si>
    <t>2000005889517328</t>
  </si>
  <si>
    <t>PVG10946</t>
  </si>
  <si>
    <t>PVG10943</t>
  </si>
  <si>
    <t>2000005888936478</t>
  </si>
  <si>
    <t>PVG10945</t>
  </si>
  <si>
    <t>2000005888936466</t>
  </si>
  <si>
    <t>PVG10942</t>
  </si>
  <si>
    <t>2000005888936464</t>
  </si>
  <si>
    <t>PVG10941</t>
  </si>
  <si>
    <t>2000005888936462</t>
  </si>
  <si>
    <t>PVG10944</t>
  </si>
  <si>
    <t>2000005888936456</t>
  </si>
  <si>
    <t>PVG10940</t>
  </si>
  <si>
    <t>2000005888934832</t>
  </si>
  <si>
    <t>PVG10939</t>
  </si>
  <si>
    <t>PVG10938</t>
  </si>
  <si>
    <t>PVG10937</t>
  </si>
  <si>
    <t>PVG10936</t>
  </si>
  <si>
    <t>PVG10934</t>
  </si>
  <si>
    <t>PVG10935</t>
  </si>
  <si>
    <t>PVG10933</t>
  </si>
  <si>
    <t>PVG10932</t>
  </si>
  <si>
    <t>PVG10931</t>
  </si>
  <si>
    <t>PVG10930</t>
  </si>
  <si>
    <t>PVG10929</t>
  </si>
  <si>
    <t>PVG10928</t>
  </si>
  <si>
    <t>PVG10927</t>
  </si>
  <si>
    <t>PVG10926</t>
  </si>
  <si>
    <t>PVG10925</t>
  </si>
  <si>
    <t>PVG10924</t>
  </si>
  <si>
    <t>PVG10923</t>
  </si>
  <si>
    <t>PVG10922</t>
  </si>
  <si>
    <t>2000005887032062</t>
  </si>
  <si>
    <t>PVG10920</t>
  </si>
  <si>
    <t>PVG10917</t>
  </si>
  <si>
    <t>2000005886976018</t>
  </si>
  <si>
    <t>PVG10914</t>
  </si>
  <si>
    <t>2000005886976014</t>
  </si>
  <si>
    <t>PVG10913</t>
  </si>
  <si>
    <t>2000005886974172</t>
  </si>
  <si>
    <t>PVG10918</t>
  </si>
  <si>
    <t>2000005886974150</t>
  </si>
  <si>
    <t>PVG10909</t>
  </si>
  <si>
    <t>2000005886972560</t>
  </si>
  <si>
    <t>PVG10911</t>
  </si>
  <si>
    <t>2000005886972534</t>
  </si>
  <si>
    <t>PVG10908</t>
  </si>
  <si>
    <t>2000005886972516</t>
  </si>
  <si>
    <t>PVG10919</t>
  </si>
  <si>
    <t>2000005886968012</t>
  </si>
  <si>
    <t>PVG10915</t>
  </si>
  <si>
    <t>2000005886968004</t>
  </si>
  <si>
    <t>PVG10910</t>
  </si>
  <si>
    <t>2000005886967996</t>
  </si>
  <si>
    <t>PVG10912</t>
  </si>
  <si>
    <t>2000005886967974</t>
  </si>
  <si>
    <t>PVG10916</t>
  </si>
  <si>
    <t>2000005886967970</t>
  </si>
  <si>
    <t>PVG10907</t>
  </si>
  <si>
    <t>2000005886952484</t>
  </si>
  <si>
    <t>PVG10906</t>
  </si>
  <si>
    <t>2000005886950618</t>
  </si>
  <si>
    <t>PVG10905</t>
  </si>
  <si>
    <t>2000005886934300</t>
  </si>
  <si>
    <t>PVG10904</t>
  </si>
  <si>
    <t>2000005886924012</t>
  </si>
  <si>
    <t>PVG10903</t>
  </si>
  <si>
    <t>PVG10902</t>
  </si>
  <si>
    <t>2000005886899308</t>
  </si>
  <si>
    <t>PVG10900</t>
  </si>
  <si>
    <t>2000005886899302</t>
  </si>
  <si>
    <t>PVG10899</t>
  </si>
  <si>
    <t>2000005886897620</t>
  </si>
  <si>
    <t>PVG10901</t>
  </si>
  <si>
    <t>2000005886895720</t>
  </si>
  <si>
    <t>PVG10898</t>
  </si>
  <si>
    <t>PVG10895</t>
  </si>
  <si>
    <t>PVG10897</t>
  </si>
  <si>
    <t>PVG10896</t>
  </si>
  <si>
    <t>PVG10894</t>
  </si>
  <si>
    <t>PVG10893</t>
  </si>
  <si>
    <t>2000005886805952</t>
  </si>
  <si>
    <t>PVG10892</t>
  </si>
  <si>
    <t>2000005886791650</t>
  </si>
  <si>
    <t>PVG10891</t>
  </si>
  <si>
    <t>2000005886789642</t>
  </si>
  <si>
    <t>PVG10890</t>
  </si>
  <si>
    <t>2000005886718916</t>
  </si>
  <si>
    <t>PVG10889</t>
  </si>
  <si>
    <t>2000005886718908</t>
  </si>
  <si>
    <t>PVG10888</t>
  </si>
  <si>
    <t>2000005886711460</t>
  </si>
  <si>
    <t>PVG10921</t>
  </si>
  <si>
    <t>PVG10887</t>
  </si>
  <si>
    <t>PVG10885</t>
  </si>
  <si>
    <t>PVG10886</t>
  </si>
  <si>
    <t>2000005886651572</t>
  </si>
  <si>
    <t>PVG10884</t>
  </si>
  <si>
    <t>PVG10883</t>
  </si>
  <si>
    <t>2000005886626448</t>
  </si>
  <si>
    <t>PVG10882</t>
  </si>
  <si>
    <t>PVG10881</t>
  </si>
  <si>
    <t>PVG10879</t>
  </si>
  <si>
    <t>2000005886556660</t>
  </si>
  <si>
    <t>PVG10880</t>
  </si>
  <si>
    <t>2000005886553328</t>
  </si>
  <si>
    <t>PVG10878</t>
  </si>
  <si>
    <t>2000005886536320</t>
  </si>
  <si>
    <t>PVG10877</t>
  </si>
  <si>
    <t>2000005886522870</t>
  </si>
  <si>
    <t>PVG10876</t>
  </si>
  <si>
    <t>PVG10875</t>
  </si>
  <si>
    <t>PVG10874</t>
  </si>
  <si>
    <t>PVG10963</t>
  </si>
  <si>
    <t>2000005886445152</t>
  </si>
  <si>
    <t>PVG10868</t>
  </si>
  <si>
    <t>2000005886445144</t>
  </si>
  <si>
    <t>PVG10871</t>
  </si>
  <si>
    <t>2000005886445124</t>
  </si>
  <si>
    <t>PVG10860</t>
  </si>
  <si>
    <t>2000005886445090</t>
  </si>
  <si>
    <t>PVG10861</t>
  </si>
  <si>
    <t>2000005886445078</t>
  </si>
  <si>
    <t>PVG10863</t>
  </si>
  <si>
    <t>2000005886445066</t>
  </si>
  <si>
    <t>PVG10869</t>
  </si>
  <si>
    <t>2000005886445058</t>
  </si>
  <si>
    <t>PVG10873</t>
  </si>
  <si>
    <t>2000005886445046</t>
  </si>
  <si>
    <t>PVG10865</t>
  </si>
  <si>
    <t>2000005886441702</t>
  </si>
  <si>
    <t>PVG10862</t>
  </si>
  <si>
    <t>2000005886441674</t>
  </si>
  <si>
    <t>PVG10866</t>
  </si>
  <si>
    <t>2000005886441656</t>
  </si>
  <si>
    <t>PVG10859</t>
  </si>
  <si>
    <t>2000005886441650</t>
  </si>
  <si>
    <t>PVG10858</t>
  </si>
  <si>
    <t>2000005886437994</t>
  </si>
  <si>
    <t>PVG10867</t>
  </si>
  <si>
    <t>2000005886437990</t>
  </si>
  <si>
    <t>PVG10872</t>
  </si>
  <si>
    <t>2000005886437986</t>
  </si>
  <si>
    <t>PVG10864</t>
  </si>
  <si>
    <t>2000005886437976</t>
  </si>
  <si>
    <t>PVG10870</t>
  </si>
  <si>
    <t>2000005886437966</t>
  </si>
  <si>
    <t>PVG10857</t>
  </si>
  <si>
    <t>2000005886436096</t>
  </si>
  <si>
    <t>PVG10856</t>
  </si>
  <si>
    <t>2000005886429208</t>
  </si>
  <si>
    <t>PVG10855</t>
  </si>
  <si>
    <t>2000005886414262</t>
  </si>
  <si>
    <t>PVG10854</t>
  </si>
  <si>
    <t>2000005886414254</t>
  </si>
  <si>
    <t>PVG10853</t>
  </si>
  <si>
    <t>2000005886410820</t>
  </si>
  <si>
    <t>PVG10852</t>
  </si>
  <si>
    <t>PVG10851</t>
  </si>
  <si>
    <t>2000005886350880</t>
  </si>
  <si>
    <t>PVG10850</t>
  </si>
  <si>
    <t>2000005886339986</t>
  </si>
  <si>
    <t>PVG10849</t>
  </si>
  <si>
    <t>PVG10847</t>
  </si>
  <si>
    <t>PVG10845</t>
  </si>
  <si>
    <t>2000005886263774</t>
  </si>
  <si>
    <t>PVG10846</t>
  </si>
  <si>
    <t>2000005886261700</t>
  </si>
  <si>
    <t>PVG10843</t>
  </si>
  <si>
    <t>2000005886261082</t>
  </si>
  <si>
    <t>PVG10844</t>
  </si>
  <si>
    <t>2000005886260072</t>
  </si>
  <si>
    <t>PVG10842</t>
  </si>
  <si>
    <t>2000005886224852</t>
  </si>
  <si>
    <t>PVG10839</t>
  </si>
  <si>
    <t>2000005886220102</t>
  </si>
  <si>
    <t>PVG10841</t>
  </si>
  <si>
    <t>2000005886219834</t>
  </si>
  <si>
    <t>PVG10838</t>
  </si>
  <si>
    <t>2000005886218198</t>
  </si>
  <si>
    <t>PVG10840</t>
  </si>
  <si>
    <t>PVG10837</t>
  </si>
  <si>
    <t>PVG10836</t>
  </si>
  <si>
    <t>PVG10835</t>
  </si>
  <si>
    <t>PVG10834</t>
  </si>
  <si>
    <t>PVG10833</t>
  </si>
  <si>
    <t>2000005886051950</t>
  </si>
  <si>
    <t>PVG10832</t>
  </si>
  <si>
    <t>PVG10831</t>
  </si>
  <si>
    <t>PVG10829</t>
  </si>
  <si>
    <t>2000005886022178</t>
  </si>
  <si>
    <t>PVG10828</t>
  </si>
  <si>
    <t>2000005886022164</t>
  </si>
  <si>
    <t>PVG10830</t>
  </si>
  <si>
    <t>PVG10827</t>
  </si>
  <si>
    <t>2000005885976904</t>
  </si>
  <si>
    <t>PVG10826</t>
  </si>
  <si>
    <t>2000005885976898</t>
  </si>
  <si>
    <t>PVG10825</t>
  </si>
  <si>
    <t>2000005885952436</t>
  </si>
  <si>
    <t>PVG10824</t>
  </si>
  <si>
    <t>2000005885952428</t>
  </si>
  <si>
    <t>PVG10822</t>
  </si>
  <si>
    <t>2000005885892922</t>
  </si>
  <si>
    <t>PVG10823</t>
  </si>
  <si>
    <t>2000005885887866</t>
  </si>
  <si>
    <t>PVG10821</t>
  </si>
  <si>
    <t>PVG10820</t>
  </si>
  <si>
    <t>PVG10818</t>
  </si>
  <si>
    <t>2000005885840752</t>
  </si>
  <si>
    <t>PVG10817</t>
  </si>
  <si>
    <t>2000005885829864</t>
  </si>
  <si>
    <t>PVG10816</t>
  </si>
  <si>
    <t>PVG10813</t>
  </si>
  <si>
    <t>2000005885803162</t>
  </si>
  <si>
    <t>PVG10815</t>
  </si>
  <si>
    <t>2000005885803150</t>
  </si>
  <si>
    <t>PVG10812</t>
  </si>
  <si>
    <t>2000005885799552</t>
  </si>
  <si>
    <t>PVG10814</t>
  </si>
  <si>
    <t>2000005885799538</t>
  </si>
  <si>
    <t>PVG10811</t>
  </si>
  <si>
    <t>2000005885788766</t>
  </si>
  <si>
    <t>PVG10810</t>
  </si>
  <si>
    <t>2000005885779980</t>
  </si>
  <si>
    <t>PVG10809</t>
  </si>
  <si>
    <t>2000005885767692</t>
  </si>
  <si>
    <t>PVG10805</t>
  </si>
  <si>
    <t>2000005885734276</t>
  </si>
  <si>
    <t>PVG10799</t>
  </si>
  <si>
    <t>PVG10808</t>
  </si>
  <si>
    <t>2000005885727008</t>
  </si>
  <si>
    <t>PVG10807</t>
  </si>
  <si>
    <t>2000005885727000</t>
  </si>
  <si>
    <t>PVG10800</t>
  </si>
  <si>
    <t>2000005885726688</t>
  </si>
  <si>
    <t>PVG10803</t>
  </si>
  <si>
    <t>2000005885719608</t>
  </si>
  <si>
    <t>PVG10804</t>
  </si>
  <si>
    <t>2000005885719600</t>
  </si>
  <si>
    <t>PVG10806</t>
  </si>
  <si>
    <t>2000005885719580</t>
  </si>
  <si>
    <t>PVG10801</t>
  </si>
  <si>
    <t>2000005885719274</t>
  </si>
  <si>
    <t>PVG10802</t>
  </si>
  <si>
    <t>2000005885719264</t>
  </si>
  <si>
    <t>PVG10798</t>
  </si>
  <si>
    <t>PVG10797</t>
  </si>
  <si>
    <t>PVG10796</t>
  </si>
  <si>
    <t>PVG10795</t>
  </si>
  <si>
    <t>2000005885656600</t>
  </si>
  <si>
    <t>PVG10794</t>
  </si>
  <si>
    <t>2000005885638822</t>
  </si>
  <si>
    <t>PVG10793</t>
  </si>
  <si>
    <t>2000005885638170</t>
  </si>
  <si>
    <t>PVG10791</t>
  </si>
  <si>
    <t>PVG10792</t>
  </si>
  <si>
    <t>PVG10787</t>
  </si>
  <si>
    <t>PVG10790</t>
  </si>
  <si>
    <t>PVG10788</t>
  </si>
  <si>
    <t>2000005885601066</t>
  </si>
  <si>
    <t>PVG10789</t>
  </si>
  <si>
    <t>2000005885601062</t>
  </si>
  <si>
    <t>PVG10782</t>
  </si>
  <si>
    <t>2000005885600412</t>
  </si>
  <si>
    <t>PVG10786</t>
  </si>
  <si>
    <t>2000005885596878</t>
  </si>
  <si>
    <t>PVG10784</t>
  </si>
  <si>
    <t>2000005885596632</t>
  </si>
  <si>
    <t>PVG10785</t>
  </si>
  <si>
    <t>2000005885593992</t>
  </si>
  <si>
    <t>PVG10783</t>
  </si>
  <si>
    <t>2000005885593228</t>
  </si>
  <si>
    <t>PVG10781</t>
  </si>
  <si>
    <t>2000005885593200</t>
  </si>
  <si>
    <t>PVG10780</t>
  </si>
  <si>
    <t>2000005885542784</t>
  </si>
  <si>
    <t>PVG10776</t>
  </si>
  <si>
    <t>2000005885480408</t>
  </si>
  <si>
    <t>PVG10779</t>
  </si>
  <si>
    <t>2000005885475012</t>
  </si>
  <si>
    <t>PVG10770</t>
  </si>
  <si>
    <t>2000005885464706</t>
  </si>
  <si>
    <t>PVG10775</t>
  </si>
  <si>
    <t>2000005885464504</t>
  </si>
  <si>
    <t>PVG10768</t>
  </si>
  <si>
    <t>2000005885464494</t>
  </si>
  <si>
    <t>PVG10771</t>
  </si>
  <si>
    <t>2000005885461112</t>
  </si>
  <si>
    <t>PVG10761</t>
  </si>
  <si>
    <t>2000005885460990</t>
  </si>
  <si>
    <t>PVG10767</t>
  </si>
  <si>
    <t>2000005885460976</t>
  </si>
  <si>
    <t>PVG10769</t>
  </si>
  <si>
    <t>2000005885460974</t>
  </si>
  <si>
    <t>PVG10774</t>
  </si>
  <si>
    <t>2000005885460966</t>
  </si>
  <si>
    <t>PVG10763</t>
  </si>
  <si>
    <t>2000005885460954</t>
  </si>
  <si>
    <t>PVG10778</t>
  </si>
  <si>
    <t>2000005885460944</t>
  </si>
  <si>
    <t>PVG10764</t>
  </si>
  <si>
    <t>2000005885459116</t>
  </si>
  <si>
    <t>PVG10765</t>
  </si>
  <si>
    <t>2000005885459106</t>
  </si>
  <si>
    <t>PVG10766</t>
  </si>
  <si>
    <t>2000005885459100</t>
  </si>
  <si>
    <t>PVG10777</t>
  </si>
  <si>
    <t>2000005885459098</t>
  </si>
  <si>
    <t>PVG10772</t>
  </si>
  <si>
    <t>2000005885459076</t>
  </si>
  <si>
    <t>PVG10773</t>
  </si>
  <si>
    <t>2000005885459068</t>
  </si>
  <si>
    <t>PVG10762</t>
  </si>
  <si>
    <t>2000005885459058</t>
  </si>
  <si>
    <t>PVG10760</t>
  </si>
  <si>
    <t>PVG10759</t>
  </si>
  <si>
    <t>PVG10758</t>
  </si>
  <si>
    <t>PVG10757</t>
  </si>
  <si>
    <t>PVG10756</t>
  </si>
  <si>
    <t>PVG10752</t>
  </si>
  <si>
    <t>2000005885382344</t>
  </si>
  <si>
    <t>PVG10754</t>
  </si>
  <si>
    <t>2000005885380426</t>
  </si>
  <si>
    <t>PVG10753</t>
  </si>
  <si>
    <t>2000005885371916</t>
  </si>
  <si>
    <t>PVG10755</t>
  </si>
  <si>
    <t>2000005885371868</t>
  </si>
  <si>
    <t>PVG10751</t>
  </si>
  <si>
    <t>2000005885366618</t>
  </si>
  <si>
    <t>PVG10750</t>
  </si>
  <si>
    <t>2000005885366616</t>
  </si>
  <si>
    <t>PVG10749</t>
  </si>
  <si>
    <t>PVG10748</t>
  </si>
  <si>
    <t>PVG10744</t>
  </si>
  <si>
    <t>2000005885320338</t>
  </si>
  <si>
    <t>PVG10745</t>
  </si>
  <si>
    <t>2000005885320328</t>
  </si>
  <si>
    <t>PVG10747</t>
  </si>
  <si>
    <t>2000005885318544</t>
  </si>
  <si>
    <t>PVG10746</t>
  </si>
  <si>
    <t>2000005885318538</t>
  </si>
  <si>
    <t>PVG10742</t>
  </si>
  <si>
    <t>2000005885289228</t>
  </si>
  <si>
    <t>PVG10743</t>
  </si>
  <si>
    <t>2000005885281342</t>
  </si>
  <si>
    <t>PVG10741</t>
  </si>
  <si>
    <t>2000005885241766</t>
  </si>
  <si>
    <t>PVG10740</t>
  </si>
  <si>
    <t>2000005885241760</t>
  </si>
  <si>
    <t>PVG10739</t>
  </si>
  <si>
    <t>2000005885241754</t>
  </si>
  <si>
    <t>PVG10738</t>
  </si>
  <si>
    <t>PVG10735</t>
  </si>
  <si>
    <t>2000005885191182</t>
  </si>
  <si>
    <t>PVG10737</t>
  </si>
  <si>
    <t>2000005885189170</t>
  </si>
  <si>
    <t>PVG10734</t>
  </si>
  <si>
    <t>2000005885189164</t>
  </si>
  <si>
    <t>PVG10736</t>
  </si>
  <si>
    <t>2000005885189150</t>
  </si>
  <si>
    <t>PVG10732</t>
  </si>
  <si>
    <t>2000005885181142</t>
  </si>
  <si>
    <t>PVG10733</t>
  </si>
  <si>
    <t>2000005885179128</t>
  </si>
  <si>
    <t>PVG10731</t>
  </si>
  <si>
    <t>2000005885178816</t>
  </si>
  <si>
    <t>PVG10729</t>
  </si>
  <si>
    <t>2000005885178810</t>
  </si>
  <si>
    <t>PVG10730</t>
  </si>
  <si>
    <t>PVG10728</t>
  </si>
  <si>
    <t>PVG10727</t>
  </si>
  <si>
    <t>PVG10723</t>
  </si>
  <si>
    <t>2000005885142432</t>
  </si>
  <si>
    <t>PVG10726</t>
  </si>
  <si>
    <t>2000005885142422</t>
  </si>
  <si>
    <t>PVG10725</t>
  </si>
  <si>
    <t>PVG10724</t>
  </si>
  <si>
    <t>PVG10722</t>
  </si>
  <si>
    <t>PVG10721</t>
  </si>
  <si>
    <t>PVG10720</t>
  </si>
  <si>
    <t>2000005885096472</t>
  </si>
  <si>
    <t>PVG10719</t>
  </si>
  <si>
    <t>2000005885092300</t>
  </si>
  <si>
    <t>PVG10717</t>
  </si>
  <si>
    <t>PVG10716</t>
  </si>
  <si>
    <t>PVG10718</t>
  </si>
  <si>
    <t>2000005885076006</t>
  </si>
  <si>
    <t>PVG10715</t>
  </si>
  <si>
    <t>PVG10714</t>
  </si>
  <si>
    <t>PVG10706</t>
  </si>
  <si>
    <t>PVG10704</t>
  </si>
  <si>
    <t>2000005885004204</t>
  </si>
  <si>
    <t>PVG10710</t>
  </si>
  <si>
    <t>2000005884999100</t>
  </si>
  <si>
    <t>PVG10712</t>
  </si>
  <si>
    <t>2000005884999092</t>
  </si>
  <si>
    <t>PVG10709</t>
  </si>
  <si>
    <t>2000005884999088</t>
  </si>
  <si>
    <t>PVG10707</t>
  </si>
  <si>
    <t>2000005884999084</t>
  </si>
  <si>
    <t>PVG10711</t>
  </si>
  <si>
    <t>2000005884999080</t>
  </si>
  <si>
    <t>PVG10708</t>
  </si>
  <si>
    <t>2000005884999078</t>
  </si>
  <si>
    <t>PVG10705</t>
  </si>
  <si>
    <t>PVG10701</t>
  </si>
  <si>
    <t>2000005884992842</t>
  </si>
  <si>
    <t>PVG10702</t>
  </si>
  <si>
    <t>2000005884992830</t>
  </si>
  <si>
    <t>PVG10703</t>
  </si>
  <si>
    <t>2000005884985732</t>
  </si>
  <si>
    <t>PVG10696</t>
  </si>
  <si>
    <t>2000005884975182</t>
  </si>
  <si>
    <t>PVG10700</t>
  </si>
  <si>
    <t>2000005884971854</t>
  </si>
  <si>
    <t>PVG10697</t>
  </si>
  <si>
    <t>2000005884971844</t>
  </si>
  <si>
    <t>PVG10699</t>
  </si>
  <si>
    <t>2000005884971838</t>
  </si>
  <si>
    <t>PVG10698</t>
  </si>
  <si>
    <t>2000005884971836</t>
  </si>
  <si>
    <t>PVG10695</t>
  </si>
  <si>
    <t>2000005884970382</t>
  </si>
  <si>
    <t>PVG10694</t>
  </si>
  <si>
    <t>2000005884956518</t>
  </si>
  <si>
    <t>PVG10692</t>
  </si>
  <si>
    <t>2000005884947576</t>
  </si>
  <si>
    <t>PVG10693</t>
  </si>
  <si>
    <t>2000005884947572</t>
  </si>
  <si>
    <t>PVG10691</t>
  </si>
  <si>
    <t>2000005884947566</t>
  </si>
  <si>
    <t>PVG10690</t>
  </si>
  <si>
    <t>PVG10686</t>
  </si>
  <si>
    <t>PVG10688</t>
  </si>
  <si>
    <t>2000005884923774</t>
  </si>
  <si>
    <t>PVG10687</t>
  </si>
  <si>
    <t>2000005884923772</t>
  </si>
  <si>
    <t>PVG10685</t>
  </si>
  <si>
    <t>OLIVIA LUCERO SALGADO ALBARRAN</t>
  </si>
  <si>
    <t>2000005884921674
MIGUEL OLVERA</t>
  </si>
  <si>
    <t>PVG10684</t>
  </si>
  <si>
    <t>PVG10683</t>
  </si>
  <si>
    <t>PVG10680</t>
  </si>
  <si>
    <t>2000005884894888</t>
  </si>
  <si>
    <t>PVG10679</t>
  </si>
  <si>
    <t>2000005884894882</t>
  </si>
  <si>
    <t>PVG10682</t>
  </si>
  <si>
    <t>2000005884894872</t>
  </si>
  <si>
    <t>PVG10681</t>
  </si>
  <si>
    <t>PVG10678</t>
  </si>
  <si>
    <t>2000005884887938</t>
  </si>
  <si>
    <t>PVG10677</t>
  </si>
  <si>
    <t>PVG10672</t>
  </si>
  <si>
    <t>PVG10674</t>
  </si>
  <si>
    <t>2000005884860372</t>
  </si>
  <si>
    <t>PVG10675</t>
  </si>
  <si>
    <t>2000005884860362</t>
  </si>
  <si>
    <t>PVG10673</t>
  </si>
  <si>
    <t>2000005884860346</t>
  </si>
  <si>
    <t>PVG10671</t>
  </si>
  <si>
    <t>2000005884859244</t>
  </si>
  <si>
    <t>PVG10676</t>
  </si>
  <si>
    <t>2000005884859216</t>
  </si>
  <si>
    <t>PVG10669</t>
  </si>
  <si>
    <t>2000005884850120</t>
  </si>
  <si>
    <t>PVG10670</t>
  </si>
  <si>
    <t>PVG10668</t>
  </si>
  <si>
    <t>PVG10667</t>
  </si>
  <si>
    <t>2000005884841558</t>
  </si>
  <si>
    <t>PVG10666</t>
  </si>
  <si>
    <t>2000005884836634</t>
  </si>
  <si>
    <t>PVG10665</t>
  </si>
  <si>
    <t>PVG10664</t>
  </si>
  <si>
    <t>2000005884818506</t>
  </si>
  <si>
    <t>PVG10663</t>
  </si>
  <si>
    <t>2000005884818502</t>
  </si>
  <si>
    <t>PVG10660</t>
  </si>
  <si>
    <t>2000005884818156</t>
  </si>
  <si>
    <t>PVG10659</t>
  </si>
  <si>
    <t>2000005884818154</t>
  </si>
  <si>
    <t>PVG10662</t>
  </si>
  <si>
    <t>2000005884816798</t>
  </si>
  <si>
    <t>PVG10661</t>
  </si>
  <si>
    <t>2000005884816784</t>
  </si>
  <si>
    <t>PVG10658</t>
  </si>
  <si>
    <t>PVG10652</t>
  </si>
  <si>
    <t>PVG10656</t>
  </si>
  <si>
    <t>2000005884781496</t>
  </si>
  <si>
    <t>PVG10657</t>
  </si>
  <si>
    <t>2000005884781480</t>
  </si>
  <si>
    <t>PVG10654</t>
  </si>
  <si>
    <t>2000005884780176</t>
  </si>
  <si>
    <t>PVG10655</t>
  </si>
  <si>
    <t>2000005884777214</t>
  </si>
  <si>
    <t>PVG10653</t>
  </si>
  <si>
    <t>2000005884776166</t>
  </si>
  <si>
    <t>PVG10648</t>
  </si>
  <si>
    <t>2000005884754398</t>
  </si>
  <si>
    <t>PVG10649</t>
  </si>
  <si>
    <t>2000005884754394</t>
  </si>
  <si>
    <t>PVG10647</t>
  </si>
  <si>
    <t>2000005884754392</t>
  </si>
  <si>
    <t>PVG10650</t>
  </si>
  <si>
    <t>2000005884749044</t>
  </si>
  <si>
    <t>PVG10651</t>
  </si>
  <si>
    <t>2000005884749042</t>
  </si>
  <si>
    <t>PVG10646</t>
  </si>
  <si>
    <t>PVG10645</t>
  </si>
  <si>
    <t>2000005884729374</t>
  </si>
  <si>
    <t>PVG10644</t>
  </si>
  <si>
    <t>2000005884729368</t>
  </si>
  <si>
    <t>PVG10642</t>
  </si>
  <si>
    <t>PVG10643</t>
  </si>
  <si>
    <t>2000005884698000</t>
  </si>
  <si>
    <t>PVG10641</t>
  </si>
  <si>
    <t>PVG10640</t>
  </si>
  <si>
    <t>2000005884666942</t>
  </si>
  <si>
    <t>PVG10639</t>
  </si>
  <si>
    <t>PVG10638</t>
  </si>
  <si>
    <t>PVG10848</t>
  </si>
  <si>
    <t>PVG10713</t>
  </si>
  <si>
    <t>PVG10636</t>
  </si>
  <si>
    <t>2000005884567682</t>
  </si>
  <si>
    <t>PVG10634</t>
  </si>
  <si>
    <t>2000005884566160</t>
  </si>
  <si>
    <t>PVG10635</t>
  </si>
  <si>
    <t>PVG10632</t>
  </si>
  <si>
    <t>PVG10633</t>
  </si>
  <si>
    <t>2000005884553758</t>
  </si>
  <si>
    <t>PVG10629</t>
  </si>
  <si>
    <t>PVG10631</t>
  </si>
  <si>
    <t>2000005884546754</t>
  </si>
  <si>
    <t>PVG10630</t>
  </si>
  <si>
    <t>2000005884546748</t>
  </si>
  <si>
    <t>PVG10628</t>
  </si>
  <si>
    <t>PVG10627</t>
  </si>
  <si>
    <t>2000005884504136</t>
  </si>
  <si>
    <t>PVG10626</t>
  </si>
  <si>
    <t>PVG10624</t>
  </si>
  <si>
    <t>2000005884422714</t>
  </si>
  <si>
    <t>PVG10625</t>
  </si>
  <si>
    <t>2000005884422694</t>
  </si>
  <si>
    <t>PVG10622</t>
  </si>
  <si>
    <t>PVG10619</t>
  </si>
  <si>
    <t>PVG10618</t>
  </si>
  <si>
    <t>2000005884390072</t>
  </si>
  <si>
    <t>PVG10620</t>
  </si>
  <si>
    <t>2000005884390000</t>
  </si>
  <si>
    <t>PVG10621</t>
  </si>
  <si>
    <t>2000005884389996</t>
  </si>
  <si>
    <t>PVG10617</t>
  </si>
  <si>
    <t>PVG10616</t>
  </si>
  <si>
    <t>PVG10615</t>
  </si>
  <si>
    <t>PVG10593</t>
  </si>
  <si>
    <t>PVG10592</t>
  </si>
  <si>
    <t>2000005884332974</t>
  </si>
  <si>
    <t>PVG10590</t>
  </si>
  <si>
    <t>2000005884311934</t>
  </si>
  <si>
    <t>PVG10587</t>
  </si>
  <si>
    <t>2000005884310722</t>
  </si>
  <si>
    <t>PVG10589</t>
  </si>
  <si>
    <t>2000005884309728</t>
  </si>
  <si>
    <t>PVG10585</t>
  </si>
  <si>
    <t>2000005884303254</t>
  </si>
  <si>
    <t>PVG10588</t>
  </si>
  <si>
    <t>2000005884303252</t>
  </si>
  <si>
    <t>PVG10586</t>
  </si>
  <si>
    <t>2000005884303248</t>
  </si>
  <si>
    <t>PVG10584</t>
  </si>
  <si>
    <t>PVG10583</t>
  </si>
  <si>
    <t>PVG10581</t>
  </si>
  <si>
    <t>2000005884238390</t>
  </si>
  <si>
    <t>PVG10579</t>
  </si>
  <si>
    <t>2000005884238314</t>
  </si>
  <si>
    <t>PVG10582</t>
  </si>
  <si>
    <t>PVG10580</t>
  </si>
  <si>
    <t>2000005884229424</t>
  </si>
  <si>
    <t>PVG10577</t>
  </si>
  <si>
    <t>PVG10576</t>
  </si>
  <si>
    <t>2000005884180086</t>
  </si>
  <si>
    <t>PVG10574</t>
  </si>
  <si>
    <t>PVG10575</t>
  </si>
  <si>
    <t>2000005884167562</t>
  </si>
  <si>
    <t>PVG10573</t>
  </si>
  <si>
    <t>2000005884152258</t>
  </si>
  <si>
    <t>PVG10572</t>
  </si>
  <si>
    <t>PVG10571</t>
  </si>
  <si>
    <t>PVG10568</t>
  </si>
  <si>
    <t>PVG10569</t>
  </si>
  <si>
    <t>2000005884108362</t>
  </si>
  <si>
    <t>PVG10567</t>
  </si>
  <si>
    <t>2000005884108036</t>
  </si>
  <si>
    <t>PVG10570</t>
  </si>
  <si>
    <t>2000005884103544</t>
  </si>
  <si>
    <t>PVG10566</t>
  </si>
  <si>
    <t>2000005884091648</t>
  </si>
  <si>
    <t>PVG10564</t>
  </si>
  <si>
    <t>PVG10562</t>
  </si>
  <si>
    <t>2000005884054206</t>
  </si>
  <si>
    <t>PVG10563</t>
  </si>
  <si>
    <t>2000005884054194</t>
  </si>
  <si>
    <t>PVG10565</t>
  </si>
  <si>
    <t>PVG10561</t>
  </si>
  <si>
    <t>2000005884050026</t>
  </si>
  <si>
    <t>PVG10560</t>
  </si>
  <si>
    <t>PVG10559</t>
  </si>
  <si>
    <t>PVG10558</t>
  </si>
  <si>
    <t>PVG10557</t>
  </si>
  <si>
    <t>2000005883983648</t>
  </si>
  <si>
    <t>PVG10556</t>
  </si>
  <si>
    <t>PVG10555</t>
  </si>
  <si>
    <t>2000005883959940</t>
  </si>
  <si>
    <t>PVG10552</t>
  </si>
  <si>
    <t>2000005883911572</t>
  </si>
  <si>
    <t>PVG10554</t>
  </si>
  <si>
    <t>2000005883909618</t>
  </si>
  <si>
    <t>PVG10551</t>
  </si>
  <si>
    <t>2000005883907866</t>
  </si>
  <si>
    <t>PVG10553</t>
  </si>
  <si>
    <t>2000005883907858</t>
  </si>
  <si>
    <t>PVG10549</t>
  </si>
  <si>
    <t>PVG10550</t>
  </si>
  <si>
    <t>2000005883897200</t>
  </si>
  <si>
    <t>PVG10548</t>
  </si>
  <si>
    <t>PVG10578</t>
  </si>
  <si>
    <t>PVG10547</t>
  </si>
  <si>
    <t>PVG10545</t>
  </si>
  <si>
    <t>PVG10544</t>
  </si>
  <si>
    <t>PVG10542</t>
  </si>
  <si>
    <t>2000005883820348</t>
  </si>
  <si>
    <t>PVG10543</t>
  </si>
  <si>
    <t>PVG10540</t>
  </si>
  <si>
    <t>PVG10541</t>
  </si>
  <si>
    <t>PVG10539</t>
  </si>
  <si>
    <t>PVG10538</t>
  </si>
  <si>
    <t>PVG10537</t>
  </si>
  <si>
    <t>PVG10536</t>
  </si>
  <si>
    <t>PVG10535</t>
  </si>
  <si>
    <t>PVG10532</t>
  </si>
  <si>
    <t>2000005883718080</t>
  </si>
  <si>
    <t>PVG10534</t>
  </si>
  <si>
    <t>2000005883714326</t>
  </si>
  <si>
    <t>PVG10530</t>
  </si>
  <si>
    <t>2000005883714320</t>
  </si>
  <si>
    <t>PVG10528</t>
  </si>
  <si>
    <t>2000005883712592</t>
  </si>
  <si>
    <t>PVG10531</t>
  </si>
  <si>
    <t>2000005883712584</t>
  </si>
  <si>
    <t>PVG10533</t>
  </si>
  <si>
    <t>PVG10529</t>
  </si>
  <si>
    <t>2000005883705684</t>
  </si>
  <si>
    <t>PVG10527</t>
  </si>
  <si>
    <t>PVG10526</t>
  </si>
  <si>
    <t>2000005883666028</t>
  </si>
  <si>
    <t>PVG10525</t>
  </si>
  <si>
    <t>2000005883666024</t>
  </si>
  <si>
    <t>PVG10524</t>
  </si>
  <si>
    <t>2000005883648638</t>
  </si>
  <si>
    <t>PVG10522</t>
  </si>
  <si>
    <t>PVG10521</t>
  </si>
  <si>
    <t>PVG10520</t>
  </si>
  <si>
    <t>PVG10591</t>
  </si>
  <si>
    <t>PVG10546</t>
  </si>
  <si>
    <t>PVG10523</t>
  </si>
  <si>
    <t>PVG10519</t>
  </si>
  <si>
    <t>2000005883528396</t>
  </si>
  <si>
    <t>PVG10518</t>
  </si>
  <si>
    <t>2000005883517472</t>
  </si>
  <si>
    <t>PVG10517</t>
  </si>
  <si>
    <t>2000005883511212</t>
  </si>
  <si>
    <t>PVG10513</t>
  </si>
  <si>
    <t>2000005883496406</t>
  </si>
  <si>
    <t>PVG10515</t>
  </si>
  <si>
    <t>2000005883489902</t>
  </si>
  <si>
    <t>PVG10516</t>
  </si>
  <si>
    <t>2000005883489898</t>
  </si>
  <si>
    <t>PVG10514</t>
  </si>
  <si>
    <t>2000005883489892</t>
  </si>
  <si>
    <t>PVG10512</t>
  </si>
  <si>
    <t>PVG10511</t>
  </si>
  <si>
    <t>PVG10508</t>
  </si>
  <si>
    <t>2000005883453008</t>
  </si>
  <si>
    <t>PVG10509</t>
  </si>
  <si>
    <t>2000005883447472</t>
  </si>
  <si>
    <t>PVG10507</t>
  </si>
  <si>
    <t>2000005883446254</t>
  </si>
  <si>
    <t>PVG10506</t>
  </si>
  <si>
    <t>2000005883446252</t>
  </si>
  <si>
    <t>PVG10504</t>
  </si>
  <si>
    <t>PVG10503</t>
  </si>
  <si>
    <t>PVG10502</t>
  </si>
  <si>
    <t>PVG10501</t>
  </si>
  <si>
    <t>PVG10500</t>
  </si>
  <si>
    <t>PVG10637</t>
  </si>
  <si>
    <t>PVG10819</t>
  </si>
  <si>
    <t>PVG10499</t>
  </si>
  <si>
    <t>PVG10497</t>
  </si>
  <si>
    <t>PVG10498</t>
  </si>
  <si>
    <t>2000005883286724</t>
  </si>
  <si>
    <t>PVG10496</t>
  </si>
  <si>
    <t>PVG10505</t>
  </si>
  <si>
    <t>PVG10494</t>
  </si>
  <si>
    <t>2000005883188710</t>
  </si>
  <si>
    <t>PVG10495</t>
  </si>
  <si>
    <t>PVG10493</t>
  </si>
  <si>
    <t>2000005883168004</t>
  </si>
  <si>
    <t>PVG10491</t>
  </si>
  <si>
    <t>PVG10488</t>
  </si>
  <si>
    <t>PVG10490</t>
  </si>
  <si>
    <t>2000005883095764</t>
  </si>
  <si>
    <t>PVG10489</t>
  </si>
  <si>
    <t>2000005883095758</t>
  </si>
  <si>
    <t>PVG10487</t>
  </si>
  <si>
    <t>PVG10486</t>
  </si>
  <si>
    <t>PVG10485</t>
  </si>
  <si>
    <t>PVG10484</t>
  </si>
  <si>
    <t>2000005882932944</t>
  </si>
  <si>
    <t>PVG10483</t>
  </si>
  <si>
    <t>PVG10482</t>
  </si>
  <si>
    <t>PVG10481</t>
  </si>
  <si>
    <t>PVG10479</t>
  </si>
  <si>
    <t>PVG10480</t>
  </si>
  <si>
    <t>PVG10477</t>
  </si>
  <si>
    <t>2000005882866536</t>
  </si>
  <si>
    <t>PVG10476</t>
  </si>
  <si>
    <t>2000005882866532</t>
  </si>
  <si>
    <t>PVG10478</t>
  </si>
  <si>
    <t>2000005882866526</t>
  </si>
  <si>
    <t>PVG10623</t>
  </si>
  <si>
    <t>PVG10492</t>
  </si>
  <si>
    <t>PVG10468</t>
  </si>
  <si>
    <t>PVG10474</t>
  </si>
  <si>
    <t>2000005882835360</t>
  </si>
  <si>
    <t>PVG10475</t>
  </si>
  <si>
    <t>2000005882831004</t>
  </si>
  <si>
    <t>PVG10473</t>
  </si>
  <si>
    <t>2000005882830980</t>
  </si>
  <si>
    <t>PVG10470</t>
  </si>
  <si>
    <t>2000005882830972</t>
  </si>
  <si>
    <t>PVG10472</t>
  </si>
  <si>
    <t>2000005882829464</t>
  </si>
  <si>
    <t>PVG10469</t>
  </si>
  <si>
    <t>2000005882829460</t>
  </si>
  <si>
    <t>PVG10471</t>
  </si>
  <si>
    <t>2000005882829454</t>
  </si>
  <si>
    <t>PVG10467</t>
  </si>
  <si>
    <t>2000005882811710</t>
  </si>
  <si>
    <t>PVG10466</t>
  </si>
  <si>
    <t>PVG10465</t>
  </si>
  <si>
    <t>PVG10464</t>
  </si>
  <si>
    <t>2000005882750280</t>
  </si>
  <si>
    <t>PVG10463</t>
  </si>
  <si>
    <t>PVG10462</t>
  </si>
  <si>
    <t>2000005882721184</t>
  </si>
  <si>
    <t>PVG10461</t>
  </si>
  <si>
    <t>2000005882721180</t>
  </si>
  <si>
    <t>PVG10460</t>
  </si>
  <si>
    <t>2000005882721176</t>
  </si>
  <si>
    <t>PVG10459</t>
  </si>
  <si>
    <t>PVG10458</t>
  </si>
  <si>
    <t>PVG10457</t>
  </si>
  <si>
    <t>PVG10456</t>
  </si>
  <si>
    <t>PVG10455</t>
  </si>
  <si>
    <t>PVG10453</t>
  </si>
  <si>
    <t>PVG10454</t>
  </si>
  <si>
    <t>PVG10452</t>
  </si>
  <si>
    <t>PVG10450</t>
  </si>
  <si>
    <t>2000005882517104</t>
  </si>
  <si>
    <t>PVG10451</t>
  </si>
  <si>
    <t>2000005882515966</t>
  </si>
  <si>
    <t>PVG10449</t>
  </si>
  <si>
    <t>PVG10447</t>
  </si>
  <si>
    <t>PVG10448</t>
  </si>
  <si>
    <t>PVG10445</t>
  </si>
  <si>
    <t>PVG10689</t>
  </si>
  <si>
    <t>PVG10443</t>
  </si>
  <si>
    <t>PVG10441</t>
  </si>
  <si>
    <t>PVG10440</t>
  </si>
  <si>
    <t>PVG10439</t>
  </si>
  <si>
    <t>PVG10444</t>
  </si>
  <si>
    <t>PVG10438</t>
  </si>
  <si>
    <t>PVG10437</t>
  </si>
  <si>
    <t>PVG10435</t>
  </si>
  <si>
    <t>PVG10436</t>
  </si>
  <si>
    <t>2000005882059140</t>
  </si>
  <si>
    <t>PVG10434</t>
  </si>
  <si>
    <t>PVG10432</t>
  </si>
  <si>
    <t>2000005882039030</t>
  </si>
  <si>
    <t>PVG10433</t>
  </si>
  <si>
    <t>2000005882032838</t>
  </si>
  <si>
    <t>PVG10431</t>
  </si>
  <si>
    <t>JUAN ANTONIO MALDONADO RIVERA</t>
  </si>
  <si>
    <t>2000005882031380
ANTONIO MALDONADO</t>
  </si>
  <si>
    <t>PVG10430</t>
  </si>
  <si>
    <t>PVG10429</t>
  </si>
  <si>
    <t>PVG10442</t>
  </si>
  <si>
    <t>PVG10427</t>
  </si>
  <si>
    <t>ISTRA AGENTE DE SEGUROS Y DE FIANZAS</t>
  </si>
  <si>
    <t>2000005882004074
MICHEL BARBA</t>
  </si>
  <si>
    <t>PVG10428</t>
  </si>
  <si>
    <t>PVG10426</t>
  </si>
  <si>
    <t>PVG10425</t>
  </si>
  <si>
    <t>PVG10424</t>
  </si>
  <si>
    <t>PVG10423</t>
  </si>
  <si>
    <t>PVG10421</t>
  </si>
  <si>
    <t>PVG10420</t>
  </si>
  <si>
    <t>2000005881952762</t>
  </si>
  <si>
    <t>PVG10418</t>
  </si>
  <si>
    <t>2000005881952752</t>
  </si>
  <si>
    <t>PVG10417</t>
  </si>
  <si>
    <t>2000005881952726</t>
  </si>
  <si>
    <t>PVG10422</t>
  </si>
  <si>
    <t>PVG10419</t>
  </si>
  <si>
    <t>2000005881945462</t>
  </si>
  <si>
    <t>PVG10415</t>
  </si>
  <si>
    <t>PVG10416</t>
  </si>
  <si>
    <t>PVG10414</t>
  </si>
  <si>
    <t>PVG10413</t>
  </si>
  <si>
    <t>PVG10412</t>
  </si>
  <si>
    <t>2000005881894416</t>
  </si>
  <si>
    <t>PVG10411</t>
  </si>
  <si>
    <t>PVG10410</t>
  </si>
  <si>
    <t>2000005881797056</t>
  </si>
  <si>
    <t>PVG10405</t>
  </si>
  <si>
    <t>PVG10404</t>
  </si>
  <si>
    <t>PVG10407</t>
  </si>
  <si>
    <t>2000005881792374</t>
  </si>
  <si>
    <t>PVG10406</t>
  </si>
  <si>
    <t>2000005881792128</t>
  </si>
  <si>
    <t>PVG10409</t>
  </si>
  <si>
    <t>2000005881786746</t>
  </si>
  <si>
    <t>PVG10408</t>
  </si>
  <si>
    <t>2000005881781820</t>
  </si>
  <si>
    <t>PVG10403</t>
  </si>
  <si>
    <t>PVG10402</t>
  </si>
  <si>
    <t>PVG10401</t>
  </si>
  <si>
    <t>PVG10446</t>
  </si>
  <si>
    <t>PVG10400</t>
  </si>
  <si>
    <t>PVG10399</t>
  </si>
  <si>
    <t>PVG10398</t>
  </si>
  <si>
    <t>PVG10397</t>
  </si>
  <si>
    <t>PVG10396</t>
  </si>
  <si>
    <t>PVG10510</t>
  </si>
  <si>
    <t>PVG10395</t>
  </si>
  <si>
    <t>PVG10394</t>
  </si>
  <si>
    <t>PVG10393</t>
  </si>
  <si>
    <t>PVG10392</t>
  </si>
  <si>
    <t>PVG10390</t>
  </si>
  <si>
    <t>PVG10391</t>
  </si>
  <si>
    <t>PVG10389</t>
  </si>
  <si>
    <t>PVG10388</t>
  </si>
  <si>
    <t>PVG10387</t>
  </si>
  <si>
    <t>PVG10384</t>
  </si>
  <si>
    <t>2000005880536234</t>
  </si>
  <si>
    <t>PVG10386</t>
  </si>
  <si>
    <t>2000005880533714</t>
  </si>
  <si>
    <t>PVG10385</t>
  </si>
  <si>
    <t>PVG10383</t>
  </si>
  <si>
    <t>PVG10382</t>
  </si>
  <si>
    <t>PVG10381</t>
  </si>
  <si>
    <t>2000005880485218</t>
  </si>
  <si>
    <t>PVG10380</t>
  </si>
  <si>
    <t>PVG10378</t>
  </si>
  <si>
    <t>2000005880470454</t>
  </si>
  <si>
    <t>PVG10379</t>
  </si>
  <si>
    <t>PVG10377</t>
  </si>
  <si>
    <t>PVG10374</t>
  </si>
  <si>
    <t>2000005880454878</t>
  </si>
  <si>
    <t>PVG10375</t>
  </si>
  <si>
    <t>2000005880453556</t>
  </si>
  <si>
    <t>PVG10376</t>
  </si>
  <si>
    <t>PVG10372</t>
  </si>
  <si>
    <t>PVG10373</t>
  </si>
  <si>
    <t>PVG10371</t>
  </si>
  <si>
    <t>PVG10369</t>
  </si>
  <si>
    <t>2000005880423904</t>
  </si>
  <si>
    <t>PVG10370</t>
  </si>
  <si>
    <t>PVG10368</t>
  </si>
  <si>
    <t>PVG10367</t>
  </si>
  <si>
    <t>PVG10366</t>
  </si>
  <si>
    <t>PVG10365</t>
  </si>
  <si>
    <t>PVG10364</t>
  </si>
  <si>
    <t>2000005880378836</t>
  </si>
  <si>
    <t>PVG10363</t>
  </si>
  <si>
    <t>PVG10362</t>
  </si>
  <si>
    <t>PVG10360</t>
  </si>
  <si>
    <t>PVG10361</t>
  </si>
  <si>
    <t>PVG10359</t>
  </si>
  <si>
    <t>2000005880275096</t>
  </si>
  <si>
    <t>PVG10358</t>
  </si>
  <si>
    <t>PVG10357</t>
  </si>
  <si>
    <t>PVG10356</t>
  </si>
  <si>
    <t>PVG10355</t>
  </si>
  <si>
    <t>2000005880197550</t>
  </si>
  <si>
    <t>PVG10354</t>
  </si>
  <si>
    <t>PVG10353</t>
  </si>
  <si>
    <t>PVG10352</t>
  </si>
  <si>
    <t>2000005879927440</t>
  </si>
  <si>
    <t>PVG10351</t>
  </si>
  <si>
    <t>PVG10350</t>
  </si>
  <si>
    <t>PVG10349</t>
  </si>
  <si>
    <t>PVG10348</t>
  </si>
  <si>
    <t>2000005879860088</t>
  </si>
  <si>
    <t>PVG10347</t>
  </si>
  <si>
    <t>PVG10346</t>
  </si>
  <si>
    <t>PVG10345</t>
  </si>
  <si>
    <t>PVG10344</t>
  </si>
  <si>
    <t>2000005879670742</t>
  </si>
  <si>
    <t>PVG10343</t>
  </si>
  <si>
    <t>PVG10342</t>
  </si>
  <si>
    <t>PVG10341</t>
  </si>
  <si>
    <t>PVG10340</t>
  </si>
  <si>
    <t>PVG11388</t>
  </si>
  <si>
    <t>PVG11386</t>
  </si>
  <si>
    <t>PVG11387</t>
  </si>
  <si>
    <t>2000005879363834</t>
  </si>
  <si>
    <t>PVG11385</t>
  </si>
  <si>
    <t>PVG11384</t>
  </si>
  <si>
    <t>2000005879341260</t>
  </si>
  <si>
    <t>PVG11383</t>
  </si>
  <si>
    <t>2000005879302548</t>
  </si>
  <si>
    <t>PVG11382</t>
  </si>
  <si>
    <t>PVG11381</t>
  </si>
  <si>
    <t>PVG11380</t>
  </si>
  <si>
    <t>2000005879194118</t>
  </si>
  <si>
    <t>PVG11379</t>
  </si>
  <si>
    <t>PVG11378</t>
  </si>
  <si>
    <t>2000005879121838</t>
  </si>
  <si>
    <t>PVG11377</t>
  </si>
  <si>
    <t>PVG11376</t>
  </si>
  <si>
    <t>PVG11375</t>
  </si>
  <si>
    <t>PVG11374</t>
  </si>
  <si>
    <t>2000005879026992</t>
  </si>
  <si>
    <t>PVG11373</t>
  </si>
  <si>
    <t>2000005879010986</t>
  </si>
  <si>
    <t>PVG11372</t>
  </si>
  <si>
    <t>2000005878979598</t>
  </si>
  <si>
    <t>PVG11370</t>
  </si>
  <si>
    <t>2000005878954692</t>
  </si>
  <si>
    <t>PVG11369</t>
  </si>
  <si>
    <t>2000005878923544</t>
  </si>
  <si>
    <t>PVG11371</t>
  </si>
  <si>
    <t>PVG11368</t>
  </si>
  <si>
    <t>PVG11367</t>
  </si>
  <si>
    <t>PVG11366</t>
  </si>
  <si>
    <t>PVG11365</t>
  </si>
  <si>
    <t>2000005878799498</t>
  </si>
  <si>
    <t>PVG11364</t>
  </si>
  <si>
    <t>2000005878781442</t>
  </si>
  <si>
    <t>PVG11363</t>
  </si>
  <si>
    <t>2000005878691500</t>
  </si>
  <si>
    <t>PVG11362</t>
  </si>
  <si>
    <t>PVG11361</t>
  </si>
  <si>
    <t>PVG11360</t>
  </si>
  <si>
    <t>PVG11358</t>
  </si>
  <si>
    <t>PVG11357</t>
  </si>
  <si>
    <t>PVG11356</t>
  </si>
  <si>
    <t>PVG11355</t>
  </si>
  <si>
    <t>PVG11354</t>
  </si>
  <si>
    <t>PVG11353</t>
  </si>
  <si>
    <t>PVG11352</t>
  </si>
  <si>
    <t>PVG11351</t>
  </si>
  <si>
    <t>PVG11350</t>
  </si>
  <si>
    <t>PVG11349</t>
  </si>
  <si>
    <t>PVG11348</t>
  </si>
  <si>
    <t>PVG11347</t>
  </si>
  <si>
    <t>PVG11390</t>
  </si>
  <si>
    <t>PVG11346</t>
  </si>
  <si>
    <t>PVG11344</t>
  </si>
  <si>
    <t>PVG11343</t>
  </si>
  <si>
    <t>PVG11342</t>
  </si>
  <si>
    <t>PVG11341</t>
  </si>
  <si>
    <t>PVG11359</t>
  </si>
  <si>
    <t>PVG11340</t>
  </si>
  <si>
    <t>PVG11337</t>
  </si>
  <si>
    <t>PVG11338</t>
  </si>
  <si>
    <t>PVG11336</t>
  </si>
  <si>
    <t>2000005877839720</t>
  </si>
  <si>
    <t>PVG11335</t>
  </si>
  <si>
    <t>PVG11333</t>
  </si>
  <si>
    <t>PVG11332</t>
  </si>
  <si>
    <t>PVG11331</t>
  </si>
  <si>
    <t>PVG11334</t>
  </si>
  <si>
    <t>PVG11330</t>
  </si>
  <si>
    <t>PVG11329</t>
  </si>
  <si>
    <t>PVG11328</t>
  </si>
  <si>
    <t>2000005877658820</t>
  </si>
  <si>
    <t>PVG11326</t>
  </si>
  <si>
    <t>PVG11327</t>
  </si>
  <si>
    <t>2000005877649436</t>
  </si>
  <si>
    <t>PVG11324</t>
  </si>
  <si>
    <t>PVG11325</t>
  </si>
  <si>
    <t>PVG11323</t>
  </si>
  <si>
    <t>2000005877565648</t>
  </si>
  <si>
    <t>PVG11322</t>
  </si>
  <si>
    <t>2000005877550648</t>
  </si>
  <si>
    <t>PVG11321</t>
  </si>
  <si>
    <t>PVG11317</t>
  </si>
  <si>
    <t>PVG11320</t>
  </si>
  <si>
    <t>2000005877513910</t>
  </si>
  <si>
    <t>PVG11319</t>
  </si>
  <si>
    <t>PVG11345</t>
  </si>
  <si>
    <t>PVG11314</t>
  </si>
  <si>
    <t>2000005877468662</t>
  </si>
  <si>
    <t>PVG11315</t>
  </si>
  <si>
    <t>PVG11313</t>
  </si>
  <si>
    <t>2000005877442768</t>
  </si>
  <si>
    <t>PVG11311</t>
  </si>
  <si>
    <t>PVG11312</t>
  </si>
  <si>
    <t>PVG11310</t>
  </si>
  <si>
    <t>PVG11309</t>
  </si>
  <si>
    <t>PVG11307</t>
  </si>
  <si>
    <t>PVG11306</t>
  </si>
  <si>
    <t>PVG11308</t>
  </si>
  <si>
    <t>PVG11305</t>
  </si>
  <si>
    <t>PVG11339</t>
  </si>
  <si>
    <t>PVG11304</t>
  </si>
  <si>
    <t>PVG11318</t>
  </si>
  <si>
    <t>PVG11303</t>
  </si>
  <si>
    <t>PVG11301</t>
  </si>
  <si>
    <t>PVG11300</t>
  </si>
  <si>
    <t>PVG11299</t>
  </si>
  <si>
    <t>PVG11302</t>
  </si>
  <si>
    <t>PVG11298</t>
  </si>
  <si>
    <t>PVG11297</t>
  </si>
  <si>
    <t>PVG11296</t>
  </si>
  <si>
    <t>PVG11295</t>
  </si>
  <si>
    <t>2000005877216028</t>
  </si>
  <si>
    <t>PVG11294</t>
  </si>
  <si>
    <t>PVG11293</t>
  </si>
  <si>
    <t>PVG11292</t>
  </si>
  <si>
    <t>PVG11291</t>
  </si>
  <si>
    <t>PVG11290</t>
  </si>
  <si>
    <t>PVG11289</t>
  </si>
  <si>
    <t>PVG11286</t>
  </si>
  <si>
    <t>PVG11288</t>
  </si>
  <si>
    <t>PVG11287</t>
  </si>
  <si>
    <t>PVG11285</t>
  </si>
  <si>
    <t>PVG11284</t>
  </si>
  <si>
    <t>PVG11283</t>
  </si>
  <si>
    <t>PVG11282</t>
  </si>
  <si>
    <t>2000005876806962</t>
  </si>
  <si>
    <t>PVG11281</t>
  </si>
  <si>
    <t>PVG11280</t>
  </si>
  <si>
    <t>2000005876759148</t>
  </si>
  <si>
    <t>PVG11279</t>
  </si>
  <si>
    <t>PVG11278</t>
  </si>
  <si>
    <t>2000005876564804</t>
  </si>
  <si>
    <t>PVG11277</t>
  </si>
  <si>
    <t>2000005876541564</t>
  </si>
  <si>
    <t>PVG11276</t>
  </si>
  <si>
    <t>PVG11275</t>
  </si>
  <si>
    <t>PVG11274</t>
  </si>
  <si>
    <t>PVG11273</t>
  </si>
  <si>
    <t>PVG11272</t>
  </si>
  <si>
    <t>PVG11271</t>
  </si>
  <si>
    <t>PVG11270</t>
  </si>
  <si>
    <t>PVG11269</t>
  </si>
  <si>
    <t>PVG11266</t>
  </si>
  <si>
    <t>PVG11268</t>
  </si>
  <si>
    <t>PVG11267</t>
  </si>
  <si>
    <t>PVG11265</t>
  </si>
  <si>
    <t>PVG11264</t>
  </si>
  <si>
    <t>PVG11262</t>
  </si>
  <si>
    <t>PVG11263</t>
  </si>
  <si>
    <t>PVG11261</t>
  </si>
  <si>
    <t>PVG11260</t>
  </si>
  <si>
    <t>2000005875995176</t>
  </si>
  <si>
    <t>PVG11258</t>
  </si>
  <si>
    <t>PVG11259</t>
  </si>
  <si>
    <t>PVG11256</t>
  </si>
  <si>
    <t>PVG11257</t>
  </si>
  <si>
    <t>PVG11255</t>
  </si>
  <si>
    <t>2000005875952884</t>
  </si>
  <si>
    <t>PVG11253</t>
  </si>
  <si>
    <t>PVG11254</t>
  </si>
  <si>
    <t>PVG11252</t>
  </si>
  <si>
    <t>PVG11251</t>
  </si>
  <si>
    <t>PVG11250</t>
  </si>
  <si>
    <t>PVG11249</t>
  </si>
  <si>
    <t>PVG11248</t>
  </si>
  <si>
    <t>2000005875837144</t>
  </si>
  <si>
    <t>PVG11247</t>
  </si>
  <si>
    <t>PVG11246</t>
  </si>
  <si>
    <t>PVG11245</t>
  </si>
  <si>
    <t>PVG11243</t>
  </si>
  <si>
    <t>2000005875778160</t>
  </si>
  <si>
    <t>PVG11242</t>
  </si>
  <si>
    <t>PVG11244</t>
  </si>
  <si>
    <t>PVG11241</t>
  </si>
  <si>
    <t>PVG11240</t>
  </si>
  <si>
    <t>PVG11239</t>
  </si>
  <si>
    <t>PVG11238</t>
  </si>
  <si>
    <t>2000005875713062</t>
  </si>
  <si>
    <t>PVG11235</t>
  </si>
  <si>
    <t>PVG11236</t>
  </si>
  <si>
    <t>2000005875697620</t>
  </si>
  <si>
    <t>PVG11234</t>
  </si>
  <si>
    <t>PVG11233</t>
  </si>
  <si>
    <t>2000005875665864</t>
  </si>
  <si>
    <t>PVG11232</t>
  </si>
  <si>
    <t>PVG11230</t>
  </si>
  <si>
    <t>2000005875642360</t>
  </si>
  <si>
    <t>PVG11231</t>
  </si>
  <si>
    <t>PVG11228</t>
  </si>
  <si>
    <t>PVG11227</t>
  </si>
  <si>
    <t>PVG11237</t>
  </si>
  <si>
    <t>PVG11226</t>
  </si>
  <si>
    <t>PVG11225</t>
  </si>
  <si>
    <t>PVG11223</t>
  </si>
  <si>
    <t>PVG11224</t>
  </si>
  <si>
    <t>PVG11220</t>
  </si>
  <si>
    <t>PVG11221</t>
  </si>
  <si>
    <t>PVG11219</t>
  </si>
  <si>
    <t>PVG11216</t>
  </si>
  <si>
    <t>PVG11215</t>
  </si>
  <si>
    <t>2000005875498706</t>
  </si>
  <si>
    <t>PVG11217</t>
  </si>
  <si>
    <t>2000005875497938</t>
  </si>
  <si>
    <t>PVG11213</t>
  </si>
  <si>
    <t>PVG11212</t>
  </si>
  <si>
    <t>PVG11210</t>
  </si>
  <si>
    <t>2000005875468960</t>
  </si>
  <si>
    <t>PVG11211</t>
  </si>
  <si>
    <t>2000005875465332</t>
  </si>
  <si>
    <t>PVG11214</t>
  </si>
  <si>
    <t>PVG11209</t>
  </si>
  <si>
    <t>PVG11316</t>
  </si>
  <si>
    <t>PVG11218</t>
  </si>
  <si>
    <t>PVG11208</t>
  </si>
  <si>
    <t>2000005875410318</t>
  </si>
  <si>
    <t>PVG11207</t>
  </si>
  <si>
    <t>PVG11206</t>
  </si>
  <si>
    <t>2000005875389134</t>
  </si>
  <si>
    <t>PVG11205</t>
  </si>
  <si>
    <t>PVG11222</t>
  </si>
  <si>
    <t>PVG11204</t>
  </si>
  <si>
    <t>2000005875328760</t>
  </si>
  <si>
    <t>PVG11201</t>
  </si>
  <si>
    <t>2000005875304748</t>
  </si>
  <si>
    <t>PVG11203</t>
  </si>
  <si>
    <t>2000005875303990</t>
  </si>
  <si>
    <t>PVG11229</t>
  </si>
  <si>
    <t>PVG11202</t>
  </si>
  <si>
    <t>PVG11199</t>
  </si>
  <si>
    <t>2000005875270214</t>
  </si>
  <si>
    <t>PVG11200</t>
  </si>
  <si>
    <t>PVG11197</t>
  </si>
  <si>
    <t>2000005875229178</t>
  </si>
  <si>
    <t>PVG11198</t>
  </si>
  <si>
    <t>PVG11196</t>
  </si>
  <si>
    <t>PVG11195</t>
  </si>
  <si>
    <t>2000005875182124</t>
  </si>
  <si>
    <t>PVG11194</t>
  </si>
  <si>
    <t>PVG11193</t>
  </si>
  <si>
    <t>PVG11192</t>
  </si>
  <si>
    <t>PVG11191</t>
  </si>
  <si>
    <t>PVG11190</t>
  </si>
  <si>
    <t>PVG11189</t>
  </si>
  <si>
    <t>PVG11188</t>
  </si>
  <si>
    <t>2000005875075262</t>
  </si>
  <si>
    <t>PVG11187</t>
  </si>
  <si>
    <t>PVG11186</t>
  </si>
  <si>
    <t>PVG11185</t>
  </si>
  <si>
    <t>2000005874908576</t>
  </si>
  <si>
    <t>PVG11184</t>
  </si>
  <si>
    <t>PVG11183</t>
  </si>
  <si>
    <t>PVG11182</t>
  </si>
  <si>
    <t>2000005874844190</t>
  </si>
  <si>
    <t>PVG11181</t>
  </si>
  <si>
    <t>PVG11180</t>
  </si>
  <si>
    <t>PVG11179</t>
  </si>
  <si>
    <t>PVG11178</t>
  </si>
  <si>
    <t>PVG11177</t>
  </si>
  <si>
    <t>PVG11176</t>
  </si>
  <si>
    <t>PVG11175</t>
  </si>
  <si>
    <t>PVG11174</t>
  </si>
  <si>
    <t>PVG10335</t>
  </si>
  <si>
    <t>PVG10334</t>
  </si>
  <si>
    <t>PVG11389</t>
  </si>
  <si>
    <t>PVG10333</t>
  </si>
  <si>
    <t>PVG10314</t>
  </si>
  <si>
    <t>2000005868209468</t>
  </si>
  <si>
    <t>PVG10313</t>
  </si>
  <si>
    <t>PVG10310</t>
  </si>
  <si>
    <t>PVG10309</t>
  </si>
  <si>
    <t>2000005867745832</t>
  </si>
  <si>
    <t>PVG10307</t>
  </si>
  <si>
    <t>2000005867708536</t>
  </si>
  <si>
    <t>PVG10308</t>
  </si>
  <si>
    <t>2000005867708534</t>
  </si>
  <si>
    <t>PVG10306</t>
  </si>
  <si>
    <t>PVG10305</t>
  </si>
  <si>
    <t>PVG10304</t>
  </si>
  <si>
    <t>2000005867508012</t>
  </si>
  <si>
    <t>PVG10303</t>
  </si>
  <si>
    <t>2000005867489792</t>
  </si>
  <si>
    <t>PVG10301</t>
  </si>
  <si>
    <t>PVG10302</t>
  </si>
  <si>
    <t>2000005867379102</t>
  </si>
  <si>
    <t>PVG10300</t>
  </si>
  <si>
    <t>PVG10260</t>
  </si>
  <si>
    <t>HERRAMIENTAS Y MAQUINARIA BURGOS</t>
  </si>
  <si>
    <t>2000005860037794
RICARDO CASTILLO</t>
  </si>
  <si>
    <t>PVG10258</t>
  </si>
  <si>
    <t>PVG10257</t>
  </si>
  <si>
    <t>PVG10256</t>
  </si>
  <si>
    <t>PVG10255</t>
  </si>
  <si>
    <t>2000005859172796</t>
  </si>
  <si>
    <t>PVG10254</t>
  </si>
  <si>
    <t>NICACIO DE LA CRUZ CASTILLO</t>
  </si>
  <si>
    <t>2000005859118906
JHAIR LA CRUZ</t>
  </si>
  <si>
    <t>PVG10253</t>
  </si>
  <si>
    <t>2000005859064500</t>
  </si>
  <si>
    <t>PVG10252</t>
  </si>
  <si>
    <t>PVG10250</t>
  </si>
  <si>
    <t>2000005859004448</t>
  </si>
  <si>
    <t>PVG10251</t>
  </si>
  <si>
    <t>PVG10249</t>
  </si>
  <si>
    <t>PVG10247</t>
  </si>
  <si>
    <t>2000005858858520</t>
  </si>
  <si>
    <t>PVG10243</t>
  </si>
  <si>
    <t>2000005858838436</t>
  </si>
  <si>
    <t>PVG10244</t>
  </si>
  <si>
    <t>2000005858836780</t>
  </si>
  <si>
    <t>PVG10245</t>
  </si>
  <si>
    <t>2000005858829436</t>
  </si>
  <si>
    <t>PVG10246</t>
  </si>
  <si>
    <t>2000005858829348</t>
  </si>
  <si>
    <t>PVG10248</t>
  </si>
  <si>
    <t>2000005858821524</t>
  </si>
  <si>
    <t>PVG10242</t>
  </si>
  <si>
    <t>2000005858779478</t>
  </si>
  <si>
    <t>PVG10241</t>
  </si>
  <si>
    <t>2000005858779470</t>
  </si>
  <si>
    <t>PVG10240</t>
  </si>
  <si>
    <t>MARINA LUZ MENDEZ LIZARDE</t>
  </si>
  <si>
    <t>2000005858777404
MARINA MENDEZ</t>
  </si>
  <si>
    <t>PVG10239</t>
  </si>
  <si>
    <t>ALVARO ISRAEL GARZA CORTINAS</t>
  </si>
  <si>
    <t>2000005858766302
ALVARO GARZA</t>
  </si>
  <si>
    <t>PVG10238</t>
  </si>
  <si>
    <t>PVG10237</t>
  </si>
  <si>
    <t>PVG10235</t>
  </si>
  <si>
    <t>PVG10236</t>
  </si>
  <si>
    <t>PVG10259</t>
  </si>
  <si>
    <t>PVG10234</t>
  </si>
  <si>
    <t>PVG10233</t>
  </si>
  <si>
    <t>2000005858456954</t>
  </si>
  <si>
    <t>PVG10232</t>
  </si>
  <si>
    <t>2000005858438588</t>
  </si>
  <si>
    <t>PVG10231</t>
  </si>
  <si>
    <t>PVG10230</t>
  </si>
  <si>
    <t>PVG10229</t>
  </si>
  <si>
    <t>PVG10227</t>
  </si>
  <si>
    <t>PVG10228</t>
  </si>
  <si>
    <t>PVG10224</t>
  </si>
  <si>
    <t>2000005857767550</t>
  </si>
  <si>
    <t>PVG10223</t>
  </si>
  <si>
    <t>2000005857766636</t>
  </si>
  <si>
    <t>PVG10226</t>
  </si>
  <si>
    <t>PVG10225</t>
  </si>
  <si>
    <t>PVG10221</t>
  </si>
  <si>
    <t>PVG10222</t>
  </si>
  <si>
    <t>PVG10220</t>
  </si>
  <si>
    <t>PVG10219</t>
  </si>
  <si>
    <t>PVG10218</t>
  </si>
  <si>
    <t>PVG10215</t>
  </si>
  <si>
    <t>2000005857711454</t>
  </si>
  <si>
    <t>PVG10216</t>
  </si>
  <si>
    <t>PVG10214</t>
  </si>
  <si>
    <t>2000005857706328</t>
  </si>
  <si>
    <t>PVG10212</t>
  </si>
  <si>
    <t>PVG10217</t>
  </si>
  <si>
    <t>PVG10213</t>
  </si>
  <si>
    <t>PVG10211</t>
  </si>
  <si>
    <t>2000005857655372</t>
  </si>
  <si>
    <t>PVG10210</t>
  </si>
  <si>
    <t>PVG10207</t>
  </si>
  <si>
    <t>IRMA NINFA SANCHEZ SANCHEZ</t>
  </si>
  <si>
    <t>2000005857628462
IRMA SANCHEZ</t>
  </si>
  <si>
    <t>PVG10209</t>
  </si>
  <si>
    <t>PVG10208</t>
  </si>
  <si>
    <t>PVG10205</t>
  </si>
  <si>
    <t>2000005857618706</t>
  </si>
  <si>
    <t>PVG10204</t>
  </si>
  <si>
    <t>PVG10206</t>
  </si>
  <si>
    <t>PVG10203</t>
  </si>
  <si>
    <t>PVG10202</t>
  </si>
  <si>
    <t>JULIO CESAR AGUILAR MENDEZ</t>
  </si>
  <si>
    <t>2000005857592962
JULIO AGUILAR</t>
  </si>
  <si>
    <t>PVG10200</t>
  </si>
  <si>
    <t>PVG10201</t>
  </si>
  <si>
    <t>PVG10199</t>
  </si>
  <si>
    <t>2000005857575058</t>
  </si>
  <si>
    <t>PVG10198</t>
  </si>
  <si>
    <t>2000005857557920</t>
  </si>
  <si>
    <t>PVG10197</t>
  </si>
  <si>
    <t>PVG10196</t>
  </si>
  <si>
    <t>PVG10195</t>
  </si>
  <si>
    <t>PVG10194</t>
  </si>
  <si>
    <t>PVG10193</t>
  </si>
  <si>
    <t>PVG10192</t>
  </si>
  <si>
    <t>PVG10191</t>
  </si>
  <si>
    <t>PVG10190</t>
  </si>
  <si>
    <t>PVG10188</t>
  </si>
  <si>
    <t>PVG10187</t>
  </si>
  <si>
    <t>2000005857343686</t>
  </si>
  <si>
    <t>PVG10186</t>
  </si>
  <si>
    <t>PVG10183</t>
  </si>
  <si>
    <t>PVG10185</t>
  </si>
  <si>
    <t>PVG10184</t>
  </si>
  <si>
    <t>PVG10182</t>
  </si>
  <si>
    <t>2000005857297638</t>
  </si>
  <si>
    <t>PVG10181</t>
  </si>
  <si>
    <t>PVG10178</t>
  </si>
  <si>
    <t>PVG10179</t>
  </si>
  <si>
    <t>PVG10180</t>
  </si>
  <si>
    <t>PVG10177</t>
  </si>
  <si>
    <t>PVG10176</t>
  </si>
  <si>
    <t>2000005857254088</t>
  </si>
  <si>
    <t>PVG10175</t>
  </si>
  <si>
    <t>PVG10173</t>
  </si>
  <si>
    <t>PVG10174</t>
  </si>
  <si>
    <t>PVG10189</t>
  </si>
  <si>
    <t>PVG10172</t>
  </si>
  <si>
    <t>PVG10170</t>
  </si>
  <si>
    <t>PVG10171</t>
  </si>
  <si>
    <t>PVG10168</t>
  </si>
  <si>
    <t>PVG10167</t>
  </si>
  <si>
    <t>PVG10166</t>
  </si>
  <si>
    <t>PVG10165</t>
  </si>
  <si>
    <t>PVG10164</t>
  </si>
  <si>
    <t>PVG10163</t>
  </si>
  <si>
    <t>PVG10162</t>
  </si>
  <si>
    <t>PVG10160</t>
  </si>
  <si>
    <t>PVG10161</t>
  </si>
  <si>
    <t>PVG10159</t>
  </si>
  <si>
    <t>PVG10157</t>
  </si>
  <si>
    <t>2000005856923826</t>
  </si>
  <si>
    <t>PVG10156</t>
  </si>
  <si>
    <t>PVG10158</t>
  </si>
  <si>
    <t>JOSE MARIA HERNANDEZ CABRERA</t>
  </si>
  <si>
    <t>2000005856913970
JOSE HERNANDEZ</t>
  </si>
  <si>
    <t>PVG10155</t>
  </si>
  <si>
    <t>PVG10154</t>
  </si>
  <si>
    <t>PVG10153</t>
  </si>
  <si>
    <t>2000005856788156</t>
  </si>
  <si>
    <t>PVG10152</t>
  </si>
  <si>
    <t>PVG10169</t>
  </si>
  <si>
    <t>PVG10150</t>
  </si>
  <si>
    <t>PVG10149</t>
  </si>
  <si>
    <t>PVG10148</t>
  </si>
  <si>
    <t>PVG10145</t>
  </si>
  <si>
    <t>2000005856598106</t>
  </si>
  <si>
    <t>PVG10146</t>
  </si>
  <si>
    <t>PVG10144</t>
  </si>
  <si>
    <t>PVG10143</t>
  </si>
  <si>
    <t>PVG10142</t>
  </si>
  <si>
    <t>PVG10141</t>
  </si>
  <si>
    <t>PVG10147</t>
  </si>
  <si>
    <t>PVG10140</t>
  </si>
  <si>
    <t>PVG10151</t>
  </si>
  <si>
    <t>PVG10139</t>
  </si>
  <si>
    <t>PVG10138</t>
  </si>
  <si>
    <t>PVG10136</t>
  </si>
  <si>
    <t>2000005856370600</t>
  </si>
  <si>
    <t>PVG10135</t>
  </si>
  <si>
    <t>PVG10134</t>
  </si>
  <si>
    <t>PVG10132</t>
  </si>
  <si>
    <t>PVG10137</t>
  </si>
  <si>
    <t>PVG10131</t>
  </si>
  <si>
    <t>PVG10128</t>
  </si>
  <si>
    <t>2000005856280436</t>
  </si>
  <si>
    <t>PVG10129</t>
  </si>
  <si>
    <t>PVG10130</t>
  </si>
  <si>
    <t>PVG10126</t>
  </si>
  <si>
    <t>PVG10127</t>
  </si>
  <si>
    <t>PVG10125</t>
  </si>
  <si>
    <t>PVG10123</t>
  </si>
  <si>
    <t>2000005856245970</t>
  </si>
  <si>
    <t>PVG10124</t>
  </si>
  <si>
    <t>2000005856245964</t>
  </si>
  <si>
    <t>PVG10122</t>
  </si>
  <si>
    <t>2000005856244644</t>
  </si>
  <si>
    <t>PVG10121</t>
  </si>
  <si>
    <t>2000005856239436</t>
  </si>
  <si>
    <t>PVG10120</t>
  </si>
  <si>
    <t>PVG10119</t>
  </si>
  <si>
    <t>PVG10118</t>
  </si>
  <si>
    <t>PVG10117</t>
  </si>
  <si>
    <t>PVG10116</t>
  </si>
  <si>
    <t>PVG10115</t>
  </si>
  <si>
    <t>PVG10114</t>
  </si>
  <si>
    <t>PVG10113</t>
  </si>
  <si>
    <t>PVG10112</t>
  </si>
  <si>
    <t>2000005855920790</t>
  </si>
  <si>
    <t>PVG10111</t>
  </si>
  <si>
    <t>PVG10110</t>
  </si>
  <si>
    <t>2000005855832418</t>
  </si>
  <si>
    <t>PVG10109</t>
  </si>
  <si>
    <t>2000005855797894</t>
  </si>
  <si>
    <t>PVG10108</t>
  </si>
  <si>
    <t>PVG10080</t>
  </si>
  <si>
    <t>PVG10079</t>
  </si>
  <si>
    <t>PVG10078</t>
  </si>
  <si>
    <t>PVG10077</t>
  </si>
  <si>
    <t>PVG10076</t>
  </si>
  <si>
    <t>OSCAR ISAURO LOPEZ ROMERO</t>
  </si>
  <si>
    <t>2000005855384270
EDGAR LOPEZ</t>
  </si>
  <si>
    <t>PVG10075</t>
  </si>
  <si>
    <t>2000005855308756</t>
  </si>
  <si>
    <t>PVG10074</t>
  </si>
  <si>
    <t>PVG10073</t>
  </si>
  <si>
    <t>PVG10072</t>
  </si>
  <si>
    <t>2000005855188212</t>
  </si>
  <si>
    <t>PVG10071</t>
  </si>
  <si>
    <t>PVG10070</t>
  </si>
  <si>
    <t>PVG10068</t>
  </si>
  <si>
    <t>PVG10066</t>
  </si>
  <si>
    <t>2000005855103812</t>
  </si>
  <si>
    <t>PVG10067</t>
  </si>
  <si>
    <t>PVG10065</t>
  </si>
  <si>
    <t>PVG10064</t>
  </si>
  <si>
    <t>PVG10063</t>
  </si>
  <si>
    <t>PVG10062</t>
  </si>
  <si>
    <t>2000005854882852</t>
  </si>
  <si>
    <t>PVG10060</t>
  </si>
  <si>
    <t>2000005854850258</t>
  </si>
  <si>
    <t>PVG10061</t>
  </si>
  <si>
    <t>2000005854847658</t>
  </si>
  <si>
    <t>PVG10058</t>
  </si>
  <si>
    <t>PVG10059</t>
  </si>
  <si>
    <t>2000005854713644</t>
  </si>
  <si>
    <t>PVG10057</t>
  </si>
  <si>
    <t>PVG10056</t>
  </si>
  <si>
    <t>PVG10055</t>
  </si>
  <si>
    <t>GRUPO FARMACEUTICO TOTALFARMA</t>
  </si>
  <si>
    <t>2000005854592476
DANIA CASTILLO</t>
  </si>
  <si>
    <t>PVG10054</t>
  </si>
  <si>
    <t>2000005854493682</t>
  </si>
  <si>
    <t>PVG10053</t>
  </si>
  <si>
    <t>PVG10052</t>
  </si>
  <si>
    <t>PVG10051</t>
  </si>
  <si>
    <t>2000005854427236</t>
  </si>
  <si>
    <t>PVG10050</t>
  </si>
  <si>
    <t>2000005854407682</t>
  </si>
  <si>
    <t>PVG10048</t>
  </si>
  <si>
    <t>2000005854361638</t>
  </si>
  <si>
    <t>PVG10049</t>
  </si>
  <si>
    <t>PVG10047</t>
  </si>
  <si>
    <t>PVG10044</t>
  </si>
  <si>
    <t>2000005854308464</t>
  </si>
  <si>
    <t>PVG10046</t>
  </si>
  <si>
    <t>2000005854308442</t>
  </si>
  <si>
    <t>PVG10045</t>
  </si>
  <si>
    <t>2000005854308372</t>
  </si>
  <si>
    <t>PVG10041</t>
  </si>
  <si>
    <t>2000005854297104</t>
  </si>
  <si>
    <t>PVG10039</t>
  </si>
  <si>
    <t>2000005854297076</t>
  </si>
  <si>
    <t>PVG10043</t>
  </si>
  <si>
    <t>2000005854291800</t>
  </si>
  <si>
    <t>PVG10040</t>
  </si>
  <si>
    <t>2000005854291268</t>
  </si>
  <si>
    <t>PVG10035</t>
  </si>
  <si>
    <t>PVG10036</t>
  </si>
  <si>
    <t>2000005854280012</t>
  </si>
  <si>
    <t>PVG10034</t>
  </si>
  <si>
    <t>PVG10033</t>
  </si>
  <si>
    <t>PVG10031</t>
  </si>
  <si>
    <t>PVG10030</t>
  </si>
  <si>
    <t>PVG10029</t>
  </si>
  <si>
    <t>2000005854073770</t>
  </si>
  <si>
    <t>PVG10028</t>
  </si>
  <si>
    <t>PVG10026</t>
  </si>
  <si>
    <t>PVG10027</t>
  </si>
  <si>
    <t>PVG10025</t>
  </si>
  <si>
    <t>PVG10024</t>
  </si>
  <si>
    <t>PVG10023</t>
  </si>
  <si>
    <t>2000005853920882</t>
  </si>
  <si>
    <t>PVG10021</t>
  </si>
  <si>
    <t>PVG10020</t>
  </si>
  <si>
    <t>PVG10019</t>
  </si>
  <si>
    <t>PVG10018</t>
  </si>
  <si>
    <t>PVG10017</t>
  </si>
  <si>
    <t>PVG10015</t>
  </si>
  <si>
    <t>PVG10016</t>
  </si>
  <si>
    <t>PVG10014</t>
  </si>
  <si>
    <t>PVG10013</t>
  </si>
  <si>
    <t>PVG10010</t>
  </si>
  <si>
    <t>2000005853586336</t>
  </si>
  <si>
    <t>PVG10009</t>
  </si>
  <si>
    <t>2000005853577354</t>
  </si>
  <si>
    <t>PVG10006</t>
  </si>
  <si>
    <t>PVG10005</t>
  </si>
  <si>
    <t>2000005853492472</t>
  </si>
  <si>
    <t>PVG10004</t>
  </si>
  <si>
    <t>PVG10001</t>
  </si>
  <si>
    <t>PVG10003</t>
  </si>
  <si>
    <t>PVG10002</t>
  </si>
  <si>
    <t>PVG10000</t>
  </si>
  <si>
    <t>PVG9999</t>
  </si>
  <si>
    <t>PVG9998</t>
  </si>
  <si>
    <t>PVG9997</t>
  </si>
  <si>
    <t>PVG9996</t>
  </si>
  <si>
    <t>PVG9994</t>
  </si>
  <si>
    <t>PLASTICOS BRIOLAR</t>
  </si>
  <si>
    <t>2000005853316952
CARLOS NOYOLA</t>
  </si>
  <si>
    <t>PVG9993</t>
  </si>
  <si>
    <t>2000005853289306</t>
  </si>
  <si>
    <t>PVG9992</t>
  </si>
  <si>
    <t>PVG9991</t>
  </si>
  <si>
    <t>PVG9989</t>
  </si>
  <si>
    <t>2000005853233250</t>
  </si>
  <si>
    <t>PVG9987</t>
  </si>
  <si>
    <t>2000005853233246</t>
  </si>
  <si>
    <t>PVG9990</t>
  </si>
  <si>
    <t>2000005853229752</t>
  </si>
  <si>
    <t>PVG9988</t>
  </si>
  <si>
    <t>2000005853229742</t>
  </si>
  <si>
    <t>PVG9986</t>
  </si>
  <si>
    <t>PVG9985</t>
  </si>
  <si>
    <t>PVG9984</t>
  </si>
  <si>
    <t>PVG9976</t>
  </si>
  <si>
    <t>PVG9975</t>
  </si>
  <si>
    <t>2000005853106750</t>
  </si>
  <si>
    <t>PVG9973</t>
  </si>
  <si>
    <t>PVG9972</t>
  </si>
  <si>
    <t>PVG9974</t>
  </si>
  <si>
    <t>2000005853063890</t>
  </si>
  <si>
    <t>PVG9971</t>
  </si>
  <si>
    <t>PVG9970</t>
  </si>
  <si>
    <t>PVG9969</t>
  </si>
  <si>
    <t>2000005853024042</t>
  </si>
  <si>
    <t>PVG9968</t>
  </si>
  <si>
    <t>PVG9966</t>
  </si>
  <si>
    <t>PVG9965</t>
  </si>
  <si>
    <t>PVG9964</t>
  </si>
  <si>
    <t>PVG9963</t>
  </si>
  <si>
    <t>PVG9962</t>
  </si>
  <si>
    <t>PVG9967</t>
  </si>
  <si>
    <t>PVG9961</t>
  </si>
  <si>
    <t>PVG9960</t>
  </si>
  <si>
    <t>PVG9959</t>
  </si>
  <si>
    <t>2000005852705184</t>
  </si>
  <si>
    <t>PVG9958</t>
  </si>
  <si>
    <t>PVG9957</t>
  </si>
  <si>
    <t>2000005852693416</t>
  </si>
  <si>
    <t>PVG9956</t>
  </si>
  <si>
    <t>PVG9954</t>
  </si>
  <si>
    <t>PVG9955</t>
  </si>
  <si>
    <t>2000005852625934</t>
  </si>
  <si>
    <t>PVG9953</t>
  </si>
  <si>
    <t>PVG9950</t>
  </si>
  <si>
    <t>PVG9951</t>
  </si>
  <si>
    <t>2000005852577660</t>
  </si>
  <si>
    <t>PVG9949</t>
  </si>
  <si>
    <t>2000005852546712</t>
  </si>
  <si>
    <t>PVG9947</t>
  </si>
  <si>
    <t>PVG9946</t>
  </si>
  <si>
    <t>PVG9952</t>
  </si>
  <si>
    <t>PVG9948</t>
  </si>
  <si>
    <t>MIGUEL ANGEL ALVAREZ SOTO</t>
  </si>
  <si>
    <t>2000005852455380
MIGUEL ALVAREZ</t>
  </si>
  <si>
    <t>PVG9945</t>
  </si>
  <si>
    <t>STAFF INTERNATIONAL TRADING</t>
  </si>
  <si>
    <t>2000005852443712
STAFF INTERNATIONAL TRADING</t>
  </si>
  <si>
    <t>PVG9944</t>
  </si>
  <si>
    <t>PVG9943</t>
  </si>
  <si>
    <t>2000005852353462</t>
  </si>
  <si>
    <t>PVG9942</t>
  </si>
  <si>
    <t>PVG9941</t>
  </si>
  <si>
    <t>PVG9940</t>
  </si>
  <si>
    <t>PVG9938</t>
  </si>
  <si>
    <t>PVG9937</t>
  </si>
  <si>
    <t>PVG9936</t>
  </si>
  <si>
    <t>PVG9939</t>
  </si>
  <si>
    <t>PVG9935</t>
  </si>
  <si>
    <t>PVG9934</t>
  </si>
  <si>
    <t>PVG9933</t>
  </si>
  <si>
    <t>PVG9932</t>
  </si>
  <si>
    <t>PVG9931</t>
  </si>
  <si>
    <t>LUIS GONZALEZ ZAPATA</t>
  </si>
  <si>
    <t>2000005851913488
ROCIO ORTEGA</t>
  </si>
  <si>
    <t>PVG9930</t>
  </si>
  <si>
    <t>PVG9929</t>
  </si>
  <si>
    <t>PVG9927</t>
  </si>
  <si>
    <t>FRANCISCO JAVIER HERNANDEZ HERNANDEZ</t>
  </si>
  <si>
    <t>2000005851771580
JAVIER HERNANDEZ</t>
  </si>
  <si>
    <t>PVG9928</t>
  </si>
  <si>
    <t>PVG9925</t>
  </si>
  <si>
    <t>PVG9926</t>
  </si>
  <si>
    <t>PVG10032</t>
  </si>
  <si>
    <t>PVG9924</t>
  </si>
  <si>
    <t>PVG9922</t>
  </si>
  <si>
    <t>JUVENAL NORIEGA PEREZ</t>
  </si>
  <si>
    <t>2000005851571738
JUVENAL NORIEGA</t>
  </si>
  <si>
    <t>PVG9921</t>
  </si>
  <si>
    <t>PVG9920</t>
  </si>
  <si>
    <t>2000005851539262</t>
  </si>
  <si>
    <t>PVG9919</t>
  </si>
  <si>
    <t>PVG9918</t>
  </si>
  <si>
    <t>2000005851525068</t>
  </si>
  <si>
    <t>PVG9981</t>
  </si>
  <si>
    <t>PVG9916</t>
  </si>
  <si>
    <t>PVG9914</t>
  </si>
  <si>
    <t>2000005851495058</t>
  </si>
  <si>
    <t>PVG9917</t>
  </si>
  <si>
    <t>PVG9907</t>
  </si>
  <si>
    <t>2000005851477184</t>
  </si>
  <si>
    <t>PVG9911</t>
  </si>
  <si>
    <t>2000005851477182</t>
  </si>
  <si>
    <t>PVG9909</t>
  </si>
  <si>
    <t>2000005851477176</t>
  </si>
  <si>
    <t>PVG9913</t>
  </si>
  <si>
    <t>2000005851477162</t>
  </si>
  <si>
    <t>PVG9908</t>
  </si>
  <si>
    <t>2000005851471494</t>
  </si>
  <si>
    <t>PVG9906</t>
  </si>
  <si>
    <t>2000005851471490</t>
  </si>
  <si>
    <t>PVG9905</t>
  </si>
  <si>
    <t>2000005851470700</t>
  </si>
  <si>
    <t>PVG9912</t>
  </si>
  <si>
    <t>2000005851463682</t>
  </si>
  <si>
    <t>PVG9910</t>
  </si>
  <si>
    <t>2000005851463674</t>
  </si>
  <si>
    <t>PVG9904</t>
  </si>
  <si>
    <t>PVG9903</t>
  </si>
  <si>
    <t>PVG9900</t>
  </si>
  <si>
    <t>PVG9901</t>
  </si>
  <si>
    <t>PVG9899</t>
  </si>
  <si>
    <t>2000005851169606</t>
  </si>
  <si>
    <t>PVG9898</t>
  </si>
  <si>
    <t>2000005851147430</t>
  </si>
  <si>
    <t>PVG9897</t>
  </si>
  <si>
    <t>PVG9894</t>
  </si>
  <si>
    <t>PVG9893</t>
  </si>
  <si>
    <t>2000005850975164</t>
  </si>
  <si>
    <t>PVG9915</t>
  </si>
  <si>
    <t>PVG9892</t>
  </si>
  <si>
    <t>PVG9891</t>
  </si>
  <si>
    <t>PVG9890</t>
  </si>
  <si>
    <t>2000005850557414</t>
  </si>
  <si>
    <t>PVG9889</t>
  </si>
  <si>
    <t>PVG9888</t>
  </si>
  <si>
    <t>PVG9887</t>
  </si>
  <si>
    <t>ERIK HERRERA PATRACA</t>
  </si>
  <si>
    <t>2000005850497972
ERIK HERRERA</t>
  </si>
  <si>
    <t>PVG9886</t>
  </si>
  <si>
    <t>PVG9885</t>
  </si>
  <si>
    <t>PVG9884</t>
  </si>
  <si>
    <t>PVG9883</t>
  </si>
  <si>
    <t>PVG9882</t>
  </si>
  <si>
    <t>2000005850190612</t>
  </si>
  <si>
    <t>PVG9881</t>
  </si>
  <si>
    <t>2000005850100174</t>
  </si>
  <si>
    <t>PVG9880</t>
  </si>
  <si>
    <t>PVG9879</t>
  </si>
  <si>
    <t>PVG9878</t>
  </si>
  <si>
    <t>PVG9877</t>
  </si>
  <si>
    <t>2000005850036884</t>
  </si>
  <si>
    <t>PVG9875</t>
  </si>
  <si>
    <t>PVG9876</t>
  </si>
  <si>
    <t>PVG9873</t>
  </si>
  <si>
    <t>PVG9874</t>
  </si>
  <si>
    <t>PVG9872</t>
  </si>
  <si>
    <t>PVG9871</t>
  </si>
  <si>
    <t>PVG9867</t>
  </si>
  <si>
    <t>2000005849986574</t>
  </si>
  <si>
    <t>PVG9869</t>
  </si>
  <si>
    <t>PVG9866</t>
  </si>
  <si>
    <t>PVG9865</t>
  </si>
  <si>
    <t>PVG9870</t>
  </si>
  <si>
    <t>PVG9868</t>
  </si>
  <si>
    <t>PVG9864</t>
  </si>
  <si>
    <t>RUBEN MOTA LEON</t>
  </si>
  <si>
    <t>2000005849970328
IRMA LUNA</t>
  </si>
  <si>
    <t>PVG9857</t>
  </si>
  <si>
    <t>PVG9858</t>
  </si>
  <si>
    <t>PVG9861</t>
  </si>
  <si>
    <t>PVG9860</t>
  </si>
  <si>
    <t>MARIA GORETTI LOPEZ CERVANTES</t>
  </si>
  <si>
    <t>2000005849943374
MARIA LOPEZ</t>
  </si>
  <si>
    <t>PVG9859</t>
  </si>
  <si>
    <t>PVG9863</t>
  </si>
  <si>
    <t>PVG9854</t>
  </si>
  <si>
    <t>PVG9852</t>
  </si>
  <si>
    <t>PVG9851</t>
  </si>
  <si>
    <t>2000005849909576</t>
  </si>
  <si>
    <t>PVG9856</t>
  </si>
  <si>
    <t>PVG9855</t>
  </si>
  <si>
    <t>PVG9853</t>
  </si>
  <si>
    <t>PVG9849</t>
  </si>
  <si>
    <t>PVG9846</t>
  </si>
  <si>
    <t>PVG9848</t>
  </si>
  <si>
    <t>2000005849884752</t>
  </si>
  <si>
    <t>PVG9847</t>
  </si>
  <si>
    <t>JOSE MIGUEL SANCHEZ PLASCENCIA</t>
  </si>
  <si>
    <t>2000005849882230
JOSE SANCHEZ</t>
  </si>
  <si>
    <t>PVG9850</t>
  </si>
  <si>
    <t>PVG9845</t>
  </si>
  <si>
    <t>2000005849875420</t>
  </si>
  <si>
    <t>PVG9843</t>
  </si>
  <si>
    <t>PVG9844</t>
  </si>
  <si>
    <t>PVG9841</t>
  </si>
  <si>
    <t>PVG9842</t>
  </si>
  <si>
    <t>PVG9838</t>
  </si>
  <si>
    <t>PVG9836</t>
  </si>
  <si>
    <t>PVG9839</t>
  </si>
  <si>
    <t>PVG9834</t>
  </si>
  <si>
    <t>PVG9835</t>
  </si>
  <si>
    <t>2000005849841442</t>
  </si>
  <si>
    <t>PVG9840</t>
  </si>
  <si>
    <t>PVG9837</t>
  </si>
  <si>
    <t>PVG9833</t>
  </si>
  <si>
    <t>PVG9832</t>
  </si>
  <si>
    <t>PVG9828</t>
  </si>
  <si>
    <t>PVG9831</t>
  </si>
  <si>
    <t>PVG9830</t>
  </si>
  <si>
    <t>PVG9829</t>
  </si>
  <si>
    <t>PVG9826</t>
  </si>
  <si>
    <t>PVG9827</t>
  </si>
  <si>
    <t>PVG9825</t>
  </si>
  <si>
    <t>PVG9822</t>
  </si>
  <si>
    <t>PVG9824</t>
  </si>
  <si>
    <t>PVG9820</t>
  </si>
  <si>
    <t>PVG9821</t>
  </si>
  <si>
    <t>PVG9818</t>
  </si>
  <si>
    <t>PVG9823</t>
  </si>
  <si>
    <t>PVG9816</t>
  </si>
  <si>
    <t>PVG9814</t>
  </si>
  <si>
    <t>PVG9817</t>
  </si>
  <si>
    <t>PVG9815</t>
  </si>
  <si>
    <t>PVG9810</t>
  </si>
  <si>
    <t>2000005849764476</t>
  </si>
  <si>
    <t>PVG9813</t>
  </si>
  <si>
    <t>PVG9811</t>
  </si>
  <si>
    <t>PVG9812</t>
  </si>
  <si>
    <t>PVG9809</t>
  </si>
  <si>
    <t>PVG9808</t>
  </si>
  <si>
    <t>PVG9807</t>
  </si>
  <si>
    <t>PVG9805</t>
  </si>
  <si>
    <t>PVG9806</t>
  </si>
  <si>
    <t>2000005849748936</t>
  </si>
  <si>
    <t>PVG9804</t>
  </si>
  <si>
    <t>PVG9803</t>
  </si>
  <si>
    <t>PVG9802</t>
  </si>
  <si>
    <t>PVG9801</t>
  </si>
  <si>
    <t>PVG9819</t>
  </si>
  <si>
    <t>PVG9799</t>
  </si>
  <si>
    <t>2000005849704906</t>
  </si>
  <si>
    <t>PVG9798</t>
  </si>
  <si>
    <t>PVG9800</t>
  </si>
  <si>
    <t>PVG9795</t>
  </si>
  <si>
    <t>PVG9793</t>
  </si>
  <si>
    <t>PVG9796</t>
  </si>
  <si>
    <t>PVG9794</t>
  </si>
  <si>
    <t>2000005849683454</t>
  </si>
  <si>
    <t>PVG9797</t>
  </si>
  <si>
    <t>PVG9791</t>
  </si>
  <si>
    <t>PVG9790</t>
  </si>
  <si>
    <t>PVG9786</t>
  </si>
  <si>
    <t>PVG9785</t>
  </si>
  <si>
    <t>PVG9792</t>
  </si>
  <si>
    <t>PVG9789</t>
  </si>
  <si>
    <t>PVG9787</t>
  </si>
  <si>
    <t>PVG9788</t>
  </si>
  <si>
    <t>2000005849659964</t>
  </si>
  <si>
    <t>PVG9784</t>
  </si>
  <si>
    <t>2000005849653094</t>
  </si>
  <si>
    <t>PVG9783</t>
  </si>
  <si>
    <t>PVG9782</t>
  </si>
  <si>
    <t>PVG9780</t>
  </si>
  <si>
    <t>2000005849628490</t>
  </si>
  <si>
    <t>PVG9781</t>
  </si>
  <si>
    <t>PVG9779</t>
  </si>
  <si>
    <t>2000005849622894</t>
  </si>
  <si>
    <t>PVG9774</t>
  </si>
  <si>
    <t>PVG9778</t>
  </si>
  <si>
    <t>PVG9777</t>
  </si>
  <si>
    <t>2000005849603576</t>
  </si>
  <si>
    <t>PVG9775</t>
  </si>
  <si>
    <t>PVG9773</t>
  </si>
  <si>
    <t>2000005849596508</t>
  </si>
  <si>
    <t>PVG9772</t>
  </si>
  <si>
    <t>PVG9768</t>
  </si>
  <si>
    <t>PVG9769</t>
  </si>
  <si>
    <t>PVG9770</t>
  </si>
  <si>
    <t>PVG9765</t>
  </si>
  <si>
    <t>2000005849564248</t>
  </si>
  <si>
    <t>PVG9767</t>
  </si>
  <si>
    <t>2000005849563688</t>
  </si>
  <si>
    <t>PVG9764</t>
  </si>
  <si>
    <t>2000005849559536</t>
  </si>
  <si>
    <t>PVG9763</t>
  </si>
  <si>
    <t>2000005849554576</t>
  </si>
  <si>
    <t>PVG9760</t>
  </si>
  <si>
    <t>2000005849548216</t>
  </si>
  <si>
    <t>PVG9759</t>
  </si>
  <si>
    <t>PVG9766</t>
  </si>
  <si>
    <t>PVG9762</t>
  </si>
  <si>
    <t>2000005849537908</t>
  </si>
  <si>
    <t>PVG9758</t>
  </si>
  <si>
    <t>2000005849536022</t>
  </si>
  <si>
    <t>PVG9757</t>
  </si>
  <si>
    <t>PVG9756</t>
  </si>
  <si>
    <t>PVG9753</t>
  </si>
  <si>
    <t>PVG9752</t>
  </si>
  <si>
    <t>PVG9755</t>
  </si>
  <si>
    <t>PVG9754</t>
  </si>
  <si>
    <t>PVG9750</t>
  </si>
  <si>
    <t>PVG9751</t>
  </si>
  <si>
    <t>PVG9749</t>
  </si>
  <si>
    <t>INTELITECH CONSULTING AND CONSTRUCTION SERVICES</t>
  </si>
  <si>
    <t>2000005849458606
KEVIN MARQUEZ</t>
  </si>
  <si>
    <t>PVG9747</t>
  </si>
  <si>
    <t>PVG9748</t>
  </si>
  <si>
    <t>PVG9745</t>
  </si>
  <si>
    <t>PVG9744</t>
  </si>
  <si>
    <t>PVG9746</t>
  </si>
  <si>
    <t>PVG9739</t>
  </si>
  <si>
    <t>PVG9742</t>
  </si>
  <si>
    <t>PVG9740</t>
  </si>
  <si>
    <t>PVG9738</t>
  </si>
  <si>
    <t>2000005849402330</t>
  </si>
  <si>
    <t>PVG9741</t>
  </si>
  <si>
    <t>PVG9734</t>
  </si>
  <si>
    <t>PVG9736</t>
  </si>
  <si>
    <t>PVG9733</t>
  </si>
  <si>
    <t>2000005849383236</t>
  </si>
  <si>
    <t>PVG9737</t>
  </si>
  <si>
    <t>PVG9732</t>
  </si>
  <si>
    <t>PVG9731</t>
  </si>
  <si>
    <t>PVG9729</t>
  </si>
  <si>
    <t>PVG9728</t>
  </si>
  <si>
    <t>PVG9730</t>
  </si>
  <si>
    <t>PVG9727</t>
  </si>
  <si>
    <t>PVG9761</t>
  </si>
  <si>
    <t>PVG9725</t>
  </si>
  <si>
    <t>PVG9726</t>
  </si>
  <si>
    <t>PVG9724</t>
  </si>
  <si>
    <t>PVG9722</t>
  </si>
  <si>
    <t>PVG9723</t>
  </si>
  <si>
    <t>2000005849335736</t>
  </si>
  <si>
    <t>PVG9720</t>
  </si>
  <si>
    <t>PVG9719</t>
  </si>
  <si>
    <t>PVG9717</t>
  </si>
  <si>
    <t>PVG9716</t>
  </si>
  <si>
    <t>PVG9721</t>
  </si>
  <si>
    <t>PVG9715</t>
  </si>
  <si>
    <t>PVG9718</t>
  </si>
  <si>
    <t>PVG9710</t>
  </si>
  <si>
    <t>PVG9714</t>
  </si>
  <si>
    <t>PVG9713</t>
  </si>
  <si>
    <t>2000005849280196</t>
  </si>
  <si>
    <t>PVG9708</t>
  </si>
  <si>
    <t>PVG9709</t>
  </si>
  <si>
    <t>PVG9707</t>
  </si>
  <si>
    <t>PVG9706</t>
  </si>
  <si>
    <t>PVG9704</t>
  </si>
  <si>
    <t>PVG9703</t>
  </si>
  <si>
    <t>2000005849236966</t>
  </si>
  <si>
    <t>PVG9702</t>
  </si>
  <si>
    <t>2000005849234754</t>
  </si>
  <si>
    <t>PVG9700</t>
  </si>
  <si>
    <t>PVG9699</t>
  </si>
  <si>
    <t>2000005849222820</t>
  </si>
  <si>
    <t>PVG9698</t>
  </si>
  <si>
    <t>PVG9697</t>
  </si>
  <si>
    <t>PVG9695</t>
  </si>
  <si>
    <t>PVG9696</t>
  </si>
  <si>
    <t>PVG9693</t>
  </si>
  <si>
    <t>PVG9691</t>
  </si>
  <si>
    <t>PVG9902</t>
  </si>
  <si>
    <t>PVG9690</t>
  </si>
  <si>
    <t>2000005849143126</t>
  </si>
  <si>
    <t>PVG9735</t>
  </si>
  <si>
    <t>PVG9743</t>
  </si>
  <si>
    <t>PVG9689</t>
  </si>
  <si>
    <t>PVG9688</t>
  </si>
  <si>
    <t>2000005849102686</t>
  </si>
  <si>
    <t>PVG9687</t>
  </si>
  <si>
    <t>PVG9686</t>
  </si>
  <si>
    <t>PVG9685</t>
  </si>
  <si>
    <t>PVG9683</t>
  </si>
  <si>
    <t>2000005849060250</t>
  </si>
  <si>
    <t>PVG9682</t>
  </si>
  <si>
    <t>2000005849044060</t>
  </si>
  <si>
    <t>PVG9681</t>
  </si>
  <si>
    <t>PVG9680</t>
  </si>
  <si>
    <t>PVG9701</t>
  </si>
  <si>
    <t>PVG9679</t>
  </si>
  <si>
    <t>PVG9678</t>
  </si>
  <si>
    <t>PVG9677</t>
  </si>
  <si>
    <t>ENRIQUE LUNA GONZALEZ</t>
  </si>
  <si>
    <t>2000005848946058
ENRIQUE LUNA</t>
  </si>
  <si>
    <t>PVG9676</t>
  </si>
  <si>
    <t>PVG9674</t>
  </si>
  <si>
    <t>2000005848888530</t>
  </si>
  <si>
    <t>PVG9672</t>
  </si>
  <si>
    <t>2000005848876392</t>
  </si>
  <si>
    <t>PVG9673</t>
  </si>
  <si>
    <t>PVG9671</t>
  </si>
  <si>
    <t>PVG9670</t>
  </si>
  <si>
    <t>PVG9669</t>
  </si>
  <si>
    <t>2000005848748420</t>
  </si>
  <si>
    <t>PVG9668</t>
  </si>
  <si>
    <t>PVG9667</t>
  </si>
  <si>
    <t>PVG9684</t>
  </si>
  <si>
    <t>PVG9666</t>
  </si>
  <si>
    <t>2000005848675334</t>
  </si>
  <si>
    <t>PVG9664</t>
  </si>
  <si>
    <t>PVG9665</t>
  </si>
  <si>
    <t>2000005848622294</t>
  </si>
  <si>
    <t>PVG9663</t>
  </si>
  <si>
    <t>PVG9662</t>
  </si>
  <si>
    <t>2000005848570246</t>
  </si>
  <si>
    <t>PVG9661</t>
  </si>
  <si>
    <t>PVG9660</t>
  </si>
  <si>
    <t>2000005848488724</t>
  </si>
  <si>
    <t>PVG9658</t>
  </si>
  <si>
    <t>2000005848441412</t>
  </si>
  <si>
    <t>PVG9657</t>
  </si>
  <si>
    <t>2000005848435720</t>
  </si>
  <si>
    <t>PVG9656</t>
  </si>
  <si>
    <t>2000005848434316</t>
  </si>
  <si>
    <t>PVG9655</t>
  </si>
  <si>
    <t>PVG9653</t>
  </si>
  <si>
    <t>2000005848420142</t>
  </si>
  <si>
    <t>PVG9654</t>
  </si>
  <si>
    <t>2000005848420134</t>
  </si>
  <si>
    <t>PVG9652</t>
  </si>
  <si>
    <t>PVG9651</t>
  </si>
  <si>
    <t>ESMERALDA GALEANA OLEA</t>
  </si>
  <si>
    <t>2000005848296872
ESMERALDA GALEANA</t>
  </si>
  <si>
    <t>PVG9659</t>
  </si>
  <si>
    <t>PVG9649</t>
  </si>
  <si>
    <t>2000005848235490</t>
  </si>
  <si>
    <t>PVG9647</t>
  </si>
  <si>
    <t>PVG9646</t>
  </si>
  <si>
    <t>2000005848155098</t>
  </si>
  <si>
    <t>PVG9645</t>
  </si>
  <si>
    <t>2000005848113514</t>
  </si>
  <si>
    <t>PVG9643</t>
  </si>
  <si>
    <t>PVG9642</t>
  </si>
  <si>
    <t>PVG9640</t>
  </si>
  <si>
    <t>PVG9638</t>
  </si>
  <si>
    <t>PVG9637</t>
  </si>
  <si>
    <t>PVG9636</t>
  </si>
  <si>
    <t>PVG9635</t>
  </si>
  <si>
    <t>PVG9634</t>
  </si>
  <si>
    <t>PVG9632</t>
  </si>
  <si>
    <t>PVG9631</t>
  </si>
  <si>
    <t>PVG9633</t>
  </si>
  <si>
    <t>2000005847944400</t>
  </si>
  <si>
    <t>PVG9628</t>
  </si>
  <si>
    <t>PVG9630</t>
  </si>
  <si>
    <t>2000005847919850</t>
  </si>
  <si>
    <t>PVG9627</t>
  </si>
  <si>
    <t>PVG9626</t>
  </si>
  <si>
    <t>PVG9625</t>
  </si>
  <si>
    <t>PVG9624</t>
  </si>
  <si>
    <t>PVG9623</t>
  </si>
  <si>
    <t>PVG9622</t>
  </si>
  <si>
    <t>2000005847818796</t>
  </si>
  <si>
    <t>PVG9619</t>
  </si>
  <si>
    <t>PVG9621</t>
  </si>
  <si>
    <t>2000005847810756</t>
  </si>
  <si>
    <t>PVG9620</t>
  </si>
  <si>
    <t>2000005847806782</t>
  </si>
  <si>
    <t>PVG9618</t>
  </si>
  <si>
    <t>2000005847724924</t>
  </si>
  <si>
    <t>PVG9617</t>
  </si>
  <si>
    <t>MARTIN EDUARDO LOPEZ LOPEZ</t>
  </si>
  <si>
    <t>2000005847722536
MARTIN LOPEZ</t>
  </si>
  <si>
    <t>PVG9614</t>
  </si>
  <si>
    <t>PVG9616</t>
  </si>
  <si>
    <t>2000005847673036</t>
  </si>
  <si>
    <t>PVG9615</t>
  </si>
  <si>
    <t>2000005847669878</t>
  </si>
  <si>
    <t>PVG9613</t>
  </si>
  <si>
    <t>2000005847613756</t>
  </si>
  <si>
    <t>PVG9612</t>
  </si>
  <si>
    <t>PVG9611</t>
  </si>
  <si>
    <t>PVG9610</t>
  </si>
  <si>
    <t>PVG9609</t>
  </si>
  <si>
    <t>2000005847570050</t>
  </si>
  <si>
    <t>PVG9606</t>
  </si>
  <si>
    <t>2000005847542302</t>
  </si>
  <si>
    <t>PVG9607</t>
  </si>
  <si>
    <t>PVG9605</t>
  </si>
  <si>
    <t>2000005847524122</t>
  </si>
  <si>
    <t>PVG9603</t>
  </si>
  <si>
    <t>PVG9602</t>
  </si>
  <si>
    <t>2000005847440708</t>
  </si>
  <si>
    <t>PVG9601</t>
  </si>
  <si>
    <t>2000005847420452</t>
  </si>
  <si>
    <t>PVG9599</t>
  </si>
  <si>
    <t xml:space="preserve">INDUSTRIAS VALORE </t>
  </si>
  <si>
    <t>2000005847408640
LUZ GOMEZ</t>
  </si>
  <si>
    <t>PVG9600</t>
  </si>
  <si>
    <t>PVG9598</t>
  </si>
  <si>
    <t>PVG9597</t>
  </si>
  <si>
    <t>PVG9596</t>
  </si>
  <si>
    <t>PVG9595</t>
  </si>
  <si>
    <t>PVG9594</t>
  </si>
  <si>
    <t>PVG9593</t>
  </si>
  <si>
    <t>PVG10069</t>
  </si>
  <si>
    <t>VICPOLY</t>
  </si>
  <si>
    <t>2000005847300242
COMPRAS VICPOLY</t>
  </si>
  <si>
    <t>PVG9592</t>
  </si>
  <si>
    <t>PVG9591</t>
  </si>
  <si>
    <t>PVG9590</t>
  </si>
  <si>
    <t>PVG9589</t>
  </si>
  <si>
    <t>PVG9588</t>
  </si>
  <si>
    <t>PVG9586</t>
  </si>
  <si>
    <t>PVG9587</t>
  </si>
  <si>
    <t>PVG9585</t>
  </si>
  <si>
    <t>2000005847138412</t>
  </si>
  <si>
    <t>PVG9584</t>
  </si>
  <si>
    <t>BRAINS GLOBAL HEALTH TECH</t>
  </si>
  <si>
    <t>2000005847112972
OMAR ANGUIANO</t>
  </si>
  <si>
    <t>PVG9583</t>
  </si>
  <si>
    <t>2000005847068820</t>
  </si>
  <si>
    <t>PVG9582</t>
  </si>
  <si>
    <t>2000005847064310</t>
  </si>
  <si>
    <t>PVG9581</t>
  </si>
  <si>
    <t>PVG9579</t>
  </si>
  <si>
    <t>2000005847039288</t>
  </si>
  <si>
    <t>PVG9580</t>
  </si>
  <si>
    <t>2000005847036708</t>
  </si>
  <si>
    <t>PVG9576</t>
  </si>
  <si>
    <t>2000005847002974
LUZ GOMEZ</t>
  </si>
  <si>
    <t>PVG9578</t>
  </si>
  <si>
    <t>JOSE DE LIRA LOPEZ</t>
  </si>
  <si>
    <t>2000005847001946
JOSE DE LIRA</t>
  </si>
  <si>
    <t>PVG9577</t>
  </si>
  <si>
    <t>PVG9575</t>
  </si>
  <si>
    <t>2000005846992018</t>
  </si>
  <si>
    <t>PVG9574</t>
  </si>
  <si>
    <t>PVG9573</t>
  </si>
  <si>
    <t>PVG9572</t>
  </si>
  <si>
    <t>2000005846955520</t>
  </si>
  <si>
    <t>PVG9570</t>
  </si>
  <si>
    <t>PVG9568</t>
  </si>
  <si>
    <t>2000005846946266</t>
  </si>
  <si>
    <t>PVG9571</t>
  </si>
  <si>
    <t>2000005846943882</t>
  </si>
  <si>
    <t>PVG9569</t>
  </si>
  <si>
    <t>PVG9639</t>
  </si>
  <si>
    <t>PVG9566</t>
  </si>
  <si>
    <t>MIGUEL GARDUÑO MEJIA</t>
  </si>
  <si>
    <t>2000005846932632
MIGUEL MEJIA</t>
  </si>
  <si>
    <t>PVG9565</t>
  </si>
  <si>
    <t>PVG9564</t>
  </si>
  <si>
    <t>PVG9560</t>
  </si>
  <si>
    <t>PVG9561</t>
  </si>
  <si>
    <t>2000005846902788</t>
  </si>
  <si>
    <t>PVG9558</t>
  </si>
  <si>
    <t>2000005846889374</t>
  </si>
  <si>
    <t>PVG9557</t>
  </si>
  <si>
    <t>PVG9556</t>
  </si>
  <si>
    <t>2000005846881562</t>
  </si>
  <si>
    <t>PVG9553</t>
  </si>
  <si>
    <t>2000005846880704</t>
  </si>
  <si>
    <t>PVG9554</t>
  </si>
  <si>
    <t>2000005846880694</t>
  </si>
  <si>
    <t>PVG9551</t>
  </si>
  <si>
    <t>PVG9552</t>
  </si>
  <si>
    <t>PVG9547</t>
  </si>
  <si>
    <t>PVG9550</t>
  </si>
  <si>
    <t>PVG9549</t>
  </si>
  <si>
    <t>PVG9548</t>
  </si>
  <si>
    <t>PVG9546</t>
  </si>
  <si>
    <t>PVG9545</t>
  </si>
  <si>
    <t>2000005846840198</t>
  </si>
  <si>
    <t>PVG9544</t>
  </si>
  <si>
    <t>2000005846828640</t>
  </si>
  <si>
    <t>PVG9541</t>
  </si>
  <si>
    <t>PVG9540</t>
  </si>
  <si>
    <t>2000005846818470</t>
  </si>
  <si>
    <t>PVG9543</t>
  </si>
  <si>
    <t>PVG9542</t>
  </si>
  <si>
    <t>PVG9539</t>
  </si>
  <si>
    <t>PVG9536</t>
  </si>
  <si>
    <t>PVG9538</t>
  </si>
  <si>
    <t>PVG9675</t>
  </si>
  <si>
    <t>PVG9535</t>
  </si>
  <si>
    <t>PVG9537</t>
  </si>
  <si>
    <t>PVG9534</t>
  </si>
  <si>
    <t>2000005846769030</t>
  </si>
  <si>
    <t>PVG9533</t>
  </si>
  <si>
    <t>PVG9532</t>
  </si>
  <si>
    <t>2000005846765564</t>
  </si>
  <si>
    <t>PVG9530</t>
  </si>
  <si>
    <t>PVG9531</t>
  </si>
  <si>
    <t>PVG9529</t>
  </si>
  <si>
    <t>PVG9527</t>
  </si>
  <si>
    <t>2000005846744730</t>
  </si>
  <si>
    <t>PVG9528</t>
  </si>
  <si>
    <t>2000005846744712</t>
  </si>
  <si>
    <t>PVG9526</t>
  </si>
  <si>
    <t>PVG9525</t>
  </si>
  <si>
    <t>MARKA TENDENCIA ARQUITECTONICA</t>
  </si>
  <si>
    <t>2000005846736420
FRANCISCO CRUZ</t>
  </si>
  <si>
    <t>PVG9524</t>
  </si>
  <si>
    <t>PVG9523</t>
  </si>
  <si>
    <t>2000005846726666</t>
  </si>
  <si>
    <t>PVG9519</t>
  </si>
  <si>
    <t>2000005846714074</t>
  </si>
  <si>
    <t>PVG9520</t>
  </si>
  <si>
    <t>2000005846699554</t>
  </si>
  <si>
    <t>PVG9518</t>
  </si>
  <si>
    <t>PVG9650</t>
  </si>
  <si>
    <t>PVG9515</t>
  </si>
  <si>
    <t>PVG9514</t>
  </si>
  <si>
    <t>PVG9513</t>
  </si>
  <si>
    <t>PVG9517</t>
  </si>
  <si>
    <t>PVG9516</t>
  </si>
  <si>
    <t>PVG9510</t>
  </si>
  <si>
    <t>PVG9512</t>
  </si>
  <si>
    <t>PVG9509</t>
  </si>
  <si>
    <t>PVG9508</t>
  </si>
  <si>
    <t>JOSE LUIS RAMIREZ SILVA</t>
  </si>
  <si>
    <t>2000005846611028
JOSE RAMIREZ</t>
  </si>
  <si>
    <t>PVG9506</t>
  </si>
  <si>
    <t>2000005846606168</t>
  </si>
  <si>
    <t>PVG9507</t>
  </si>
  <si>
    <t>PVG9505</t>
  </si>
  <si>
    <t>FUNDACION DOWN ANGELES DEL MUNDO</t>
  </si>
  <si>
    <t>2000005846595804
MARIJOSE LUJAN</t>
  </si>
  <si>
    <t>PVG9502</t>
  </si>
  <si>
    <t>PVG9498</t>
  </si>
  <si>
    <t>2000005846594056
MARIJOSE LUJAN</t>
  </si>
  <si>
    <t>PVG9504</t>
  </si>
  <si>
    <t>PVG9500</t>
  </si>
  <si>
    <t>PVG9604</t>
  </si>
  <si>
    <t>PVG9503</t>
  </si>
  <si>
    <t>PVG9501</t>
  </si>
  <si>
    <t>2000005846585042</t>
  </si>
  <si>
    <t>PVG9497</t>
  </si>
  <si>
    <t>PVG9499</t>
  </si>
  <si>
    <t>PVG9495</t>
  </si>
  <si>
    <t>2000005846560770</t>
  </si>
  <si>
    <t>PVG9494</t>
  </si>
  <si>
    <t>PVG9493</t>
  </si>
  <si>
    <t>PVG9490</t>
  </si>
  <si>
    <t>PVG9488</t>
  </si>
  <si>
    <t>2000005846530460</t>
  </si>
  <si>
    <t>PVG9492</t>
  </si>
  <si>
    <t>PVG9491</t>
  </si>
  <si>
    <t>PVG9489</t>
  </si>
  <si>
    <t>2000005846523150</t>
  </si>
  <si>
    <t>PVG9482</t>
  </si>
  <si>
    <t>2000005846520200</t>
  </si>
  <si>
    <t>PVG9487</t>
  </si>
  <si>
    <t>PVG9486</t>
  </si>
  <si>
    <t>PVG9483</t>
  </si>
  <si>
    <t>PVG9641</t>
  </si>
  <si>
    <t>PVG9484</t>
  </si>
  <si>
    <t>PVG9479</t>
  </si>
  <si>
    <t>PVG9480</t>
  </si>
  <si>
    <t>PVG9481</t>
  </si>
  <si>
    <t>PVG9485</t>
  </si>
  <si>
    <t>PVG9478</t>
  </si>
  <si>
    <t>PVG9476</t>
  </si>
  <si>
    <t>PVG9471</t>
  </si>
  <si>
    <t>PVG9472</t>
  </si>
  <si>
    <t>PVG9474</t>
  </si>
  <si>
    <t>PVG9521</t>
  </si>
  <si>
    <t>PVG9470</t>
  </si>
  <si>
    <t>PVG9473</t>
  </si>
  <si>
    <t>2000005846449976</t>
  </si>
  <si>
    <t>PVG9469</t>
  </si>
  <si>
    <t>PVG9468</t>
  </si>
  <si>
    <t>2000005846427460</t>
  </si>
  <si>
    <t>PVG9467</t>
  </si>
  <si>
    <t>PVG9465</t>
  </si>
  <si>
    <t>CHAVARRIA VALENCIA Y ASOCIADOS</t>
  </si>
  <si>
    <t>2000005846420126
GUILLERMO VALENCIA</t>
  </si>
  <si>
    <t>PVG9464</t>
  </si>
  <si>
    <t>JUAN CARLOS NORIEGA PEGUEROS</t>
  </si>
  <si>
    <t>2000005846407650
JUAN NORIEGA</t>
  </si>
  <si>
    <t>PVG9511</t>
  </si>
  <si>
    <t>PVG9522</t>
  </si>
  <si>
    <t>PVG9463</t>
  </si>
  <si>
    <t>PVG9459</t>
  </si>
  <si>
    <t>DANIEL SALAZAR SANCHEZ</t>
  </si>
  <si>
    <t>2000005846390414
DANIEL SALAZAR</t>
  </si>
  <si>
    <t>PVG9462</t>
  </si>
  <si>
    <t>2000005846389200</t>
  </si>
  <si>
    <t>PVG9461</t>
  </si>
  <si>
    <t>2000005846389120</t>
  </si>
  <si>
    <t>PVG9460</t>
  </si>
  <si>
    <t>2000005846383718</t>
  </si>
  <si>
    <t>PVG9457</t>
  </si>
  <si>
    <t>PVG9458</t>
  </si>
  <si>
    <t>PVG9456</t>
  </si>
  <si>
    <t>PVG9454</t>
  </si>
  <si>
    <t>2000005846358646</t>
  </si>
  <si>
    <t>PVG9453</t>
  </si>
  <si>
    <t>2000005846352438</t>
  </si>
  <si>
    <t>PVG9452</t>
  </si>
  <si>
    <t>PVG9455</t>
  </si>
  <si>
    <t>2000005846339992</t>
  </si>
  <si>
    <t>PVG9450</t>
  </si>
  <si>
    <t>PVG9445</t>
  </si>
  <si>
    <t>2000005846328418</t>
  </si>
  <si>
    <t>PVG9447</t>
  </si>
  <si>
    <t>2000005846328408</t>
  </si>
  <si>
    <t>PVG9451</t>
  </si>
  <si>
    <t>2000005846325984</t>
  </si>
  <si>
    <t>PVG9449</t>
  </si>
  <si>
    <t>PVG9444</t>
  </si>
  <si>
    <t>MARLENE MARYSOL SOLIS BERLANGA</t>
  </si>
  <si>
    <t>2000005846317624
MARLENE SOLIS</t>
  </si>
  <si>
    <t>PVG9442</t>
  </si>
  <si>
    <t>PVG9441</t>
  </si>
  <si>
    <t>PVG9440</t>
  </si>
  <si>
    <t>2000005846283808</t>
  </si>
  <si>
    <t>PVG9438</t>
  </si>
  <si>
    <t>2000005846282996</t>
  </si>
  <si>
    <t>PVG9439</t>
  </si>
  <si>
    <t>PVG9437</t>
  </si>
  <si>
    <t>PVG9435</t>
  </si>
  <si>
    <t>PVG9436</t>
  </si>
  <si>
    <t>2000005846241662</t>
  </si>
  <si>
    <t>PVG9432</t>
  </si>
  <si>
    <t>2000005846240198</t>
  </si>
  <si>
    <t>PVG9434</t>
  </si>
  <si>
    <t>PVG9429</t>
  </si>
  <si>
    <t>2000005846230560</t>
  </si>
  <si>
    <t>PVG9433</t>
  </si>
  <si>
    <t>PVG9417</t>
  </si>
  <si>
    <t>AUTOPARTES VICTORIA</t>
  </si>
  <si>
    <t>2000005846226062
MAYRA TORRES</t>
  </si>
  <si>
    <t>PVG9428</t>
  </si>
  <si>
    <t>2000005846221198</t>
  </si>
  <si>
    <t>PVG9430</t>
  </si>
  <si>
    <t>2000005846219240</t>
  </si>
  <si>
    <t>PVG9427</t>
  </si>
  <si>
    <t>2000005846219232</t>
  </si>
  <si>
    <t>PVG9426</t>
  </si>
  <si>
    <t>2000005846218892</t>
  </si>
  <si>
    <t>PVG9424</t>
  </si>
  <si>
    <t>2000005846218814</t>
  </si>
  <si>
    <t>PVG9420</t>
  </si>
  <si>
    <t>2000005846218812</t>
  </si>
  <si>
    <t>PVG9423</t>
  </si>
  <si>
    <t>2000005846218776</t>
  </si>
  <si>
    <t>PVG9431</t>
  </si>
  <si>
    <t>2000005846215610</t>
  </si>
  <si>
    <t>PVG9425</t>
  </si>
  <si>
    <t>2000005846215554</t>
  </si>
  <si>
    <t>PVG9421</t>
  </si>
  <si>
    <t>2000005846215522</t>
  </si>
  <si>
    <t>PVG9416</t>
  </si>
  <si>
    <t>PVG9418</t>
  </si>
  <si>
    <t>PVG9415</t>
  </si>
  <si>
    <t>2000005846198290</t>
  </si>
  <si>
    <t>PVG9413</t>
  </si>
  <si>
    <t>PVG9412</t>
  </si>
  <si>
    <t>2000005846179774</t>
  </si>
  <si>
    <t>PVG9410</t>
  </si>
  <si>
    <t>PVG9409</t>
  </si>
  <si>
    <t>PVG9776</t>
  </si>
  <si>
    <t>PVG9408</t>
  </si>
  <si>
    <t>PVG9406</t>
  </si>
  <si>
    <t>PVG9405</t>
  </si>
  <si>
    <t>PVG9404</t>
  </si>
  <si>
    <t>PVG9402</t>
  </si>
  <si>
    <t>PVG9399</t>
  </si>
  <si>
    <t>PVG9400</t>
  </si>
  <si>
    <t>PVG9407</t>
  </si>
  <si>
    <t>PVG9401</t>
  </si>
  <si>
    <t>PVG9396</t>
  </si>
  <si>
    <t>2000005846140298</t>
  </si>
  <si>
    <t>PVG9398</t>
  </si>
  <si>
    <t>PVG9397</t>
  </si>
  <si>
    <t>PVG9392</t>
  </si>
  <si>
    <t>2000005846128924</t>
  </si>
  <si>
    <t>PVG9391</t>
  </si>
  <si>
    <t>MANUEL CAMPA MERINO</t>
  </si>
  <si>
    <t>2000005846125172
MANUEL CAMPA</t>
  </si>
  <si>
    <t>PVG9395</t>
  </si>
  <si>
    <t>CENTRO FIT FAMILY GYM</t>
  </si>
  <si>
    <t>2000005846117590
ALEJANDRA BRICEÑO</t>
  </si>
  <si>
    <t>PVG9393</t>
  </si>
  <si>
    <t>PVG9389</t>
  </si>
  <si>
    <t>PVG9388</t>
  </si>
  <si>
    <t>2000005846112570</t>
  </si>
  <si>
    <t>PVG9390</t>
  </si>
  <si>
    <t>2000005846112568</t>
  </si>
  <si>
    <t>PVG9387</t>
  </si>
  <si>
    <t>PVG9385</t>
  </si>
  <si>
    <t>PVG9386</t>
  </si>
  <si>
    <t>PVG9384</t>
  </si>
  <si>
    <t>PVG9383</t>
  </si>
  <si>
    <t>PVG9382</t>
  </si>
  <si>
    <t>PVG9692</t>
  </si>
  <si>
    <t>PVG9419</t>
  </si>
  <si>
    <t>PVG9380</t>
  </si>
  <si>
    <t>PVG9381</t>
  </si>
  <si>
    <t>2000005846064910</t>
  </si>
  <si>
    <t>PVG9379</t>
  </si>
  <si>
    <t>PVG9376</t>
  </si>
  <si>
    <t>PVG9378</t>
  </si>
  <si>
    <t>PVG9375</t>
  </si>
  <si>
    <t>PVG9443</t>
  </si>
  <si>
    <t>PVG9374</t>
  </si>
  <si>
    <t>PVG9372</t>
  </si>
  <si>
    <t>PVG9369</t>
  </si>
  <si>
    <t>PVG9370</t>
  </si>
  <si>
    <t>2000005846001246</t>
  </si>
  <si>
    <t>PVG9371</t>
  </si>
  <si>
    <t>2000005846001240</t>
  </si>
  <si>
    <t>PVG9373</t>
  </si>
  <si>
    <t>PVG9368</t>
  </si>
  <si>
    <t>PVG9367</t>
  </si>
  <si>
    <t>PVG9477</t>
  </si>
  <si>
    <t>PVG9364</t>
  </si>
  <si>
    <t>2000005845964076</t>
  </si>
  <si>
    <t>PVG9365</t>
  </si>
  <si>
    <t>2000005845961216</t>
  </si>
  <si>
    <t>PVG9363</t>
  </si>
  <si>
    <t>2000005845960828</t>
  </si>
  <si>
    <t>PVG9366</t>
  </si>
  <si>
    <t>PVG9466</t>
  </si>
  <si>
    <t>PVG9361</t>
  </si>
  <si>
    <t>SILVIA CARDENAS PEREZ</t>
  </si>
  <si>
    <t>2000005845956126
SILVIA CARDENAS</t>
  </si>
  <si>
    <t>PVG9362</t>
  </si>
  <si>
    <t>2000005845941770</t>
  </si>
  <si>
    <t>PVG9360</t>
  </si>
  <si>
    <t>2000005845941026</t>
  </si>
  <si>
    <t>PVG9359</t>
  </si>
  <si>
    <t>PVG9358</t>
  </si>
  <si>
    <t>2000005845918554</t>
  </si>
  <si>
    <t>PVG9353</t>
  </si>
  <si>
    <t>PVG9357</t>
  </si>
  <si>
    <t>2000005845910734</t>
  </si>
  <si>
    <t>PVG9355</t>
  </si>
  <si>
    <t>2000005845910498</t>
  </si>
  <si>
    <t>PVG9414</t>
  </si>
  <si>
    <t>PVG9354</t>
  </si>
  <si>
    <t>PVG9356</t>
  </si>
  <si>
    <t>PVG9351</t>
  </si>
  <si>
    <t>PVG9349</t>
  </si>
  <si>
    <t>2000005845868536</t>
  </si>
  <si>
    <t>PVG9352</t>
  </si>
  <si>
    <t>PVG9347</t>
  </si>
  <si>
    <t>JORGE ELEAZAR ZERMEÑO SANTANA</t>
  </si>
  <si>
    <t>2000005845862078
JORGE ZERMEÑO</t>
  </si>
  <si>
    <t>PVG9350</t>
  </si>
  <si>
    <t>2000005845861266</t>
  </si>
  <si>
    <t>PVG9345</t>
  </si>
  <si>
    <t>PVG9346</t>
  </si>
  <si>
    <t>2000005845850784</t>
  </si>
  <si>
    <t>PVG9343</t>
  </si>
  <si>
    <t>2000005845846618
JORGE ZERMEÑO</t>
  </si>
  <si>
    <t>PVG9348</t>
  </si>
  <si>
    <t>2000005845845834</t>
  </si>
  <si>
    <t>PVG9340</t>
  </si>
  <si>
    <t>PVG9342</t>
  </si>
  <si>
    <t>2000005845835210</t>
  </si>
  <si>
    <t>PVG9344</t>
  </si>
  <si>
    <t>2000005845835204</t>
  </si>
  <si>
    <t>PVG9341</t>
  </si>
  <si>
    <t>PVG9338</t>
  </si>
  <si>
    <t>2000005845827754</t>
  </si>
  <si>
    <t>PVG9337</t>
  </si>
  <si>
    <t>PVG9411</t>
  </si>
  <si>
    <t>PVG9330</t>
  </si>
  <si>
    <t>2000005845796682</t>
  </si>
  <si>
    <t>PVG9323</t>
  </si>
  <si>
    <t>2000005845796440</t>
  </si>
  <si>
    <t>PVG9324</t>
  </si>
  <si>
    <t>2000005845796426</t>
  </si>
  <si>
    <t>PVG9321</t>
  </si>
  <si>
    <t>2000005845796398</t>
  </si>
  <si>
    <t>PVG9322</t>
  </si>
  <si>
    <t>2000005845796392</t>
  </si>
  <si>
    <t>PVG9329</t>
  </si>
  <si>
    <t>2000005845794958</t>
  </si>
  <si>
    <t>PVG9336</t>
  </si>
  <si>
    <t>PVG9335</t>
  </si>
  <si>
    <t>PVG9319</t>
  </si>
  <si>
    <t>2000005845782040</t>
  </si>
  <si>
    <t>PVG9320</t>
  </si>
  <si>
    <t>2000005845776788</t>
  </si>
  <si>
    <t>PVG9318</t>
  </si>
  <si>
    <t>PVG9316</t>
  </si>
  <si>
    <t>PVG9317</t>
  </si>
  <si>
    <t>PVG9314</t>
  </si>
  <si>
    <t>2000005845744400</t>
  </si>
  <si>
    <t>PVG9312</t>
  </si>
  <si>
    <t>PVG9311</t>
  </si>
  <si>
    <t>PVG9315</t>
  </si>
  <si>
    <t>PVG9313</t>
  </si>
  <si>
    <t>PVG9310</t>
  </si>
  <si>
    <t>PVG9307</t>
  </si>
  <si>
    <t>2000005845701942</t>
  </si>
  <si>
    <t>PVG9306</t>
  </si>
  <si>
    <t>PVG9305</t>
  </si>
  <si>
    <t>PVG9339</t>
  </si>
  <si>
    <t>PVG9303</t>
  </si>
  <si>
    <t>PVG9304</t>
  </si>
  <si>
    <t>2000005845655710</t>
  </si>
  <si>
    <t>PVG9302</t>
  </si>
  <si>
    <t>PVG9300</t>
  </si>
  <si>
    <t>2000005845632118</t>
  </si>
  <si>
    <t>PVG9301</t>
  </si>
  <si>
    <t>2000005845624796</t>
  </si>
  <si>
    <t>PVG9299</t>
  </si>
  <si>
    <t>PVG9298</t>
  </si>
  <si>
    <t>PVG9297</t>
  </si>
  <si>
    <t>PVG9296</t>
  </si>
  <si>
    <t>2000005845550924</t>
  </si>
  <si>
    <t>PVG9294</t>
  </si>
  <si>
    <t>PVG9295</t>
  </si>
  <si>
    <t>PVG9293</t>
  </si>
  <si>
    <t>PVG9292</t>
  </si>
  <si>
    <t>2000005845528586</t>
  </si>
  <si>
    <t>PVG9290</t>
  </si>
  <si>
    <t>PVG9291</t>
  </si>
  <si>
    <t>PVG9288</t>
  </si>
  <si>
    <t>2000005845506148</t>
  </si>
  <si>
    <t>PVG9289</t>
  </si>
  <si>
    <t>2000005845498612</t>
  </si>
  <si>
    <t>PVG9286</t>
  </si>
  <si>
    <t>PVG9285</t>
  </si>
  <si>
    <t>PVG9284</t>
  </si>
  <si>
    <t>2000005845479554</t>
  </si>
  <si>
    <t>PVG9608</t>
  </si>
  <si>
    <t>PVG9283</t>
  </si>
  <si>
    <t>PVG9282</t>
  </si>
  <si>
    <t>PVG9279</t>
  </si>
  <si>
    <t>PVG9278</t>
  </si>
  <si>
    <t>PVG9281</t>
  </si>
  <si>
    <t>PVG9280</t>
  </si>
  <si>
    <t>PVG9308</t>
  </si>
  <si>
    <t>PVG9276</t>
  </si>
  <si>
    <t>PVG9275</t>
  </si>
  <si>
    <t>PVG9274</t>
  </si>
  <si>
    <t>PVG9271</t>
  </si>
  <si>
    <t>PVG9272</t>
  </si>
  <si>
    <t>2000005845399538</t>
  </si>
  <si>
    <t>PVG9269</t>
  </si>
  <si>
    <t>PVG9309</t>
  </si>
  <si>
    <t>PVG9273</t>
  </si>
  <si>
    <t>2000005845385938</t>
  </si>
  <si>
    <t>PVG9270</t>
  </si>
  <si>
    <t>PVG9267</t>
  </si>
  <si>
    <t>PVG9262</t>
  </si>
  <si>
    <t>PVG9266</t>
  </si>
  <si>
    <t>PVG9268</t>
  </si>
  <si>
    <t>PVG9265</t>
  </si>
  <si>
    <t>2000005845361814</t>
  </si>
  <si>
    <t>PVG9263</t>
  </si>
  <si>
    <t>2000005845357956</t>
  </si>
  <si>
    <t>PVG9264</t>
  </si>
  <si>
    <t>2000005845357952</t>
  </si>
  <si>
    <t>PVG9261</t>
  </si>
  <si>
    <t>OSCAR IGNACIO TREJO GARCIA</t>
  </si>
  <si>
    <t>2000005845349840
OSCAR TREJO</t>
  </si>
  <si>
    <t>PVG9256</t>
  </si>
  <si>
    <t>2000005845344326</t>
  </si>
  <si>
    <t>PVG9259</t>
  </si>
  <si>
    <t>2000005845344282</t>
  </si>
  <si>
    <t>PVG9258</t>
  </si>
  <si>
    <t>2000005845344274</t>
  </si>
  <si>
    <t>PVG9257</t>
  </si>
  <si>
    <t>2000005845339098</t>
  </si>
  <si>
    <t>PVG9254</t>
  </si>
  <si>
    <t>2000005845339076</t>
  </si>
  <si>
    <t>PVG9260</t>
  </si>
  <si>
    <t>2000005845339072</t>
  </si>
  <si>
    <t>PVG9255</t>
  </si>
  <si>
    <t>2000005845338918</t>
  </si>
  <si>
    <t>PVG9287</t>
  </si>
  <si>
    <t>PVG9253</t>
  </si>
  <si>
    <t>2000005845330750</t>
  </si>
  <si>
    <t>PVG9251</t>
  </si>
  <si>
    <t>PVG9250</t>
  </si>
  <si>
    <t>2000005845322096</t>
  </si>
  <si>
    <t>PVG9248</t>
  </si>
  <si>
    <t>PVG9249</t>
  </si>
  <si>
    <t>2000005845312440</t>
  </si>
  <si>
    <t>PVG9247</t>
  </si>
  <si>
    <t>PVG9244</t>
  </si>
  <si>
    <t>PVG9246</t>
  </si>
  <si>
    <t>2000005845288920</t>
  </si>
  <si>
    <t>PVG9242</t>
  </si>
  <si>
    <t>PVG9241</t>
  </si>
  <si>
    <t>PVG9243</t>
  </si>
  <si>
    <t>PVG9240</t>
  </si>
  <si>
    <t>PVG9234</t>
  </si>
  <si>
    <t>PVG9237</t>
  </si>
  <si>
    <t>PVG9235</t>
  </si>
  <si>
    <t>PVG9238</t>
  </si>
  <si>
    <t>2000005845243442</t>
  </si>
  <si>
    <t>PVG9233</t>
  </si>
  <si>
    <t>2000005845240228</t>
  </si>
  <si>
    <t>PVG9226</t>
  </si>
  <si>
    <t>2000005845223386</t>
  </si>
  <si>
    <t>PVG9227</t>
  </si>
  <si>
    <t>2000005845223378</t>
  </si>
  <si>
    <t>PVG9223</t>
  </si>
  <si>
    <t>PVG9230</t>
  </si>
  <si>
    <t>2000005845217292</t>
  </si>
  <si>
    <t>PVG9228</t>
  </si>
  <si>
    <t>2000005845217286</t>
  </si>
  <si>
    <t>PVG9225</t>
  </si>
  <si>
    <t>2000005845216942</t>
  </si>
  <si>
    <t>PVG9222</t>
  </si>
  <si>
    <t>2000005845207842</t>
  </si>
  <si>
    <t>PVG9221</t>
  </si>
  <si>
    <t>2000005845203952</t>
  </si>
  <si>
    <t>PVG9220</t>
  </si>
  <si>
    <t>2000005845203336</t>
  </si>
  <si>
    <t>PVG9217</t>
  </si>
  <si>
    <t>PVG9216</t>
  </si>
  <si>
    <t>PVG9218</t>
  </si>
  <si>
    <t>PVG9215</t>
  </si>
  <si>
    <t>2000005845163542</t>
  </si>
  <si>
    <t>PVG9211</t>
  </si>
  <si>
    <t>PVG9213</t>
  </si>
  <si>
    <t>2000005845158470</t>
  </si>
  <si>
    <t>PVG9210</t>
  </si>
  <si>
    <t>PVG9208</t>
  </si>
  <si>
    <t>PVG9212</t>
  </si>
  <si>
    <t>PVG9209</t>
  </si>
  <si>
    <t>2000005845148542</t>
  </si>
  <si>
    <t>PVG9207</t>
  </si>
  <si>
    <t>PVG9205</t>
  </si>
  <si>
    <t>PVG9206</t>
  </si>
  <si>
    <t>2000005845109348</t>
  </si>
  <si>
    <t>PVG9203</t>
  </si>
  <si>
    <t>PVG9252</t>
  </si>
  <si>
    <t>PVG9204</t>
  </si>
  <si>
    <t>PVG9198</t>
  </si>
  <si>
    <t>PVG9202</t>
  </si>
  <si>
    <t>PVG9200</t>
  </si>
  <si>
    <t>PVG9199</t>
  </si>
  <si>
    <t>PVG9201</t>
  </si>
  <si>
    <t>PVG9197</t>
  </si>
  <si>
    <t>PVG9196</t>
  </si>
  <si>
    <t>PVG9195</t>
  </si>
  <si>
    <t>PVG9194</t>
  </si>
  <si>
    <t>PVG9192</t>
  </si>
  <si>
    <t>PVG9190</t>
  </si>
  <si>
    <t>2000005845068368</t>
  </si>
  <si>
    <t>PVG9191</t>
  </si>
  <si>
    <t>PVG9189</t>
  </si>
  <si>
    <t>PVG9188</t>
  </si>
  <si>
    <t>PVG9187</t>
  </si>
  <si>
    <t>PVG9186</t>
  </si>
  <si>
    <t>2000005845036704</t>
  </si>
  <si>
    <t>PVG9185</t>
  </si>
  <si>
    <t>PVG9277</t>
  </si>
  <si>
    <t>PVG9184</t>
  </si>
  <si>
    <t>2000005845026184</t>
  </si>
  <si>
    <t>PVG9182</t>
  </si>
  <si>
    <t>2000005845014208</t>
  </si>
  <si>
    <t>PVG9219</t>
  </si>
  <si>
    <t>PVG9181</t>
  </si>
  <si>
    <t>PVG9183</t>
  </si>
  <si>
    <t>PVG9180</t>
  </si>
  <si>
    <t>2000005845003230</t>
  </si>
  <si>
    <t>PVG9177</t>
  </si>
  <si>
    <t>2000005844994156</t>
  </si>
  <si>
    <t>PVG9178</t>
  </si>
  <si>
    <t>PVG9176</t>
  </si>
  <si>
    <t>PVG9214</t>
  </si>
  <si>
    <t>PVG9175</t>
  </si>
  <si>
    <t>PVG9173</t>
  </si>
  <si>
    <t>PVG9174</t>
  </si>
  <si>
    <t>2000005844938306</t>
  </si>
  <si>
    <t>PVG9171</t>
  </si>
  <si>
    <t>PVG9172</t>
  </si>
  <si>
    <t>2000005844922968</t>
  </si>
  <si>
    <t>PVG9170</t>
  </si>
  <si>
    <t>PVG9167</t>
  </si>
  <si>
    <t>PVG9166</t>
  </si>
  <si>
    <t>PVG9169</t>
  </si>
  <si>
    <t>2000005844905592</t>
  </si>
  <si>
    <t>PVG9168</t>
  </si>
  <si>
    <t>2000005844904560</t>
  </si>
  <si>
    <t>PVG9165</t>
  </si>
  <si>
    <t>PVG9164</t>
  </si>
  <si>
    <t>PVG9161</t>
  </si>
  <si>
    <t>BENITO EMMANUEL DE LA CRUZ HERNANDEZ</t>
  </si>
  <si>
    <t>2000005844886456
ZAIRA RODRIGUEZ</t>
  </si>
  <si>
    <t>PVG9162</t>
  </si>
  <si>
    <t>PVG9160</t>
  </si>
  <si>
    <t>PVG9159</t>
  </si>
  <si>
    <t>PVG9158</t>
  </si>
  <si>
    <t>PVG9155</t>
  </si>
  <si>
    <t>PVG9156</t>
  </si>
  <si>
    <t>PVG9153</t>
  </si>
  <si>
    <t>PVG9157</t>
  </si>
  <si>
    <t>PVG9152</t>
  </si>
  <si>
    <t>PVG9151</t>
  </si>
  <si>
    <t>PVG9148</t>
  </si>
  <si>
    <t>PVG9149</t>
  </si>
  <si>
    <t>PVG9150</t>
  </si>
  <si>
    <t>2000005844799880</t>
  </si>
  <si>
    <t>PVG9147</t>
  </si>
  <si>
    <t>PVG9145</t>
  </si>
  <si>
    <t>PVG9146</t>
  </si>
  <si>
    <t>2000005844783718</t>
  </si>
  <si>
    <t>PVG9144</t>
  </si>
  <si>
    <t>2000005844780432</t>
  </si>
  <si>
    <t>PVG9142</t>
  </si>
  <si>
    <t>PVG9141</t>
  </si>
  <si>
    <t>PVG9143</t>
  </si>
  <si>
    <t>PVG9140</t>
  </si>
  <si>
    <t>2000005844744380</t>
  </si>
  <si>
    <t>PVG9138</t>
  </si>
  <si>
    <t>PVG9137</t>
  </si>
  <si>
    <t>2000005844730044</t>
  </si>
  <si>
    <t>PVG9139</t>
  </si>
  <si>
    <t>2000005844725848</t>
  </si>
  <si>
    <t>PVG9136</t>
  </si>
  <si>
    <t>PVG9135</t>
  </si>
  <si>
    <t>PVG9133</t>
  </si>
  <si>
    <t>PVG9134</t>
  </si>
  <si>
    <t>PVG9163</t>
  </si>
  <si>
    <t>PVG9131</t>
  </si>
  <si>
    <t>PVG9129</t>
  </si>
  <si>
    <t>2000005844684350</t>
  </si>
  <si>
    <t>PVG9132</t>
  </si>
  <si>
    <t>2000005844683318</t>
  </si>
  <si>
    <t>PVG9127</t>
  </si>
  <si>
    <t>2000005844672420</t>
  </si>
  <si>
    <t>PVG9123</t>
  </si>
  <si>
    <t>PVG9128</t>
  </si>
  <si>
    <t>2000005844653774</t>
  </si>
  <si>
    <t>PVG9121</t>
  </si>
  <si>
    <t>2000005844652598</t>
  </si>
  <si>
    <t>PVG9119</t>
  </si>
  <si>
    <t>2000005844649532</t>
  </si>
  <si>
    <t>PVG9118</t>
  </si>
  <si>
    <t>2000005844645590</t>
  </si>
  <si>
    <t>PVG9115</t>
  </si>
  <si>
    <t>PVG9117</t>
  </si>
  <si>
    <t>2000005844618948</t>
  </si>
  <si>
    <t>PVG9116</t>
  </si>
  <si>
    <t>SUSANA GARCIA RIVAS</t>
  </si>
  <si>
    <t>2000005844617930
SUSANA GARCIA</t>
  </si>
  <si>
    <t>PVG9114</t>
  </si>
  <si>
    <t>PVG9113</t>
  </si>
  <si>
    <t>PVG9112</t>
  </si>
  <si>
    <t>PVG9111</t>
  </si>
  <si>
    <t>PVG9110</t>
  </si>
  <si>
    <t>PVG9109</t>
  </si>
  <si>
    <t>PVG9108</t>
  </si>
  <si>
    <t>2000005844541544</t>
  </si>
  <si>
    <t>PVG9107</t>
  </si>
  <si>
    <t>2000005844529606</t>
  </si>
  <si>
    <t>PVG9130</t>
  </si>
  <si>
    <t>PVG10022</t>
  </si>
  <si>
    <t>PVG9179</t>
  </si>
  <si>
    <t>PVG9154</t>
  </si>
  <si>
    <t>PVG9239</t>
  </si>
  <si>
    <t>RAFAEL GUZMAN ARMENTA</t>
  </si>
  <si>
    <t>2000005844188646
ANA TORRES</t>
  </si>
  <si>
    <t>PVG9648</t>
  </si>
  <si>
    <t>PVG9377</t>
  </si>
  <si>
    <t>PVG9475</t>
  </si>
  <si>
    <t>PVG9106</t>
  </si>
  <si>
    <t>PVG9105</t>
  </si>
  <si>
    <t>PVG9095</t>
  </si>
  <si>
    <t>PVG9087</t>
  </si>
  <si>
    <t>2000005809645744
IRENE CANO LUNA</t>
  </si>
  <si>
    <t>PVG9085</t>
  </si>
  <si>
    <t>2000005809575762
DULCE SAHRAY GARAY</t>
  </si>
  <si>
    <t>PVG9082</t>
  </si>
  <si>
    <t>2000005809517716
CHRISTIAN RODRIGO SOLACHE</t>
  </si>
  <si>
    <t>PVG9081</t>
  </si>
  <si>
    <t>JOSE MIGUEL SANTOSCOY SANTOSCOY</t>
  </si>
  <si>
    <t>2000005809516818
JOSE SANTOSCOY</t>
  </si>
  <si>
    <t>PVG9075</t>
  </si>
  <si>
    <t>2000005809467828
CARLOS ALBERTO SAN MARTIN DE LOS SANTOS</t>
  </si>
  <si>
    <t>PVG9073</t>
  </si>
  <si>
    <t>2000005809418920
JUAN ESTRADA CHÁVEZ</t>
  </si>
  <si>
    <t>PVG9071</t>
  </si>
  <si>
    <t xml:space="preserve">2000005809338938
MIGUEL ANGEL GALEANA </t>
  </si>
  <si>
    <t>PVG9070</t>
  </si>
  <si>
    <t>2000005809325272
LAURA LIZETTE VAZQUEZ BARAJAS</t>
  </si>
  <si>
    <t>PVG9100</t>
  </si>
  <si>
    <t>PVG9069</t>
  </si>
  <si>
    <t xml:space="preserve">2000005809276586
REBECA LOPEZ TORRES </t>
  </si>
  <si>
    <t>PVG9067</t>
  </si>
  <si>
    <t>2000005809266834
ALEJANDRA HERNANDEZ</t>
  </si>
  <si>
    <t>PVG9068</t>
  </si>
  <si>
    <t>2000005809265654
PERLA ALEJANDRA LA CRUZ</t>
  </si>
  <si>
    <t>PVG9074</t>
  </si>
  <si>
    <t>2000005809246698
FABIAN ALONSO</t>
  </si>
  <si>
    <t>PVG9063</t>
  </si>
  <si>
    <t>BRANDSTER MEDIA GROUP</t>
  </si>
  <si>
    <t>2000005809146896
JORGE TAJONAR</t>
  </si>
  <si>
    <t>PVG9062</t>
  </si>
  <si>
    <t>2000005809128596
OLGA PATRICIA AVILA ARELLANO</t>
  </si>
  <si>
    <t>PVG9060</t>
  </si>
  <si>
    <t>2000005809116524
EDMUNDO GONZÁLEZ</t>
  </si>
  <si>
    <t>PVG9059</t>
  </si>
  <si>
    <t xml:space="preserve">2000005809100890
VENTAS SIKE SA DE CV VENTAS SIKE SA DE CV </t>
  </si>
  <si>
    <t>2000005809100890</t>
  </si>
  <si>
    <t>PVG9058</t>
  </si>
  <si>
    <t>2000005809040710
JOSE LUIS OLIVEROS GONZALEZ</t>
  </si>
  <si>
    <t>PVG9056</t>
  </si>
  <si>
    <t>2000005809026280
JOSE ALEJANDRO PACHECO</t>
  </si>
  <si>
    <t>PVG9057</t>
  </si>
  <si>
    <t>ABRASIVOS AUSTROMEX</t>
  </si>
  <si>
    <t>2000005809025770
DIANE AGUILAR</t>
  </si>
  <si>
    <t>PVG9061</t>
  </si>
  <si>
    <t>2000005808987196
ALDAIR CORTES</t>
  </si>
  <si>
    <t>PVG9053</t>
  </si>
  <si>
    <t>2000005808884276
JOAQUIN MEZA</t>
  </si>
  <si>
    <t>PVG9052</t>
  </si>
  <si>
    <t>FORMACRYL DE MEXICO</t>
  </si>
  <si>
    <t>2000005808872120
SANDRA ALVAREZ</t>
  </si>
  <si>
    <t>PVG9096</t>
  </si>
  <si>
    <t>PVG9051</t>
  </si>
  <si>
    <t>2000005808747348
DECOPRINTS COMER Y DIST GPO INT VGN SA CV</t>
  </si>
  <si>
    <t>PVG9049</t>
  </si>
  <si>
    <t>2000005808717456
JOSE ANTONIO ZAMORA ORTEGA</t>
  </si>
  <si>
    <t>PVG9047</t>
  </si>
  <si>
    <t>2000005808706912
SERGIO SANCHEZ DE LIRA</t>
  </si>
  <si>
    <t>PVG9046</t>
  </si>
  <si>
    <t>2000005808706184
ANGELICA PEREZ MEZA</t>
  </si>
  <si>
    <t>PVG9048</t>
  </si>
  <si>
    <t>2000005808703484
EDUARDO GARCIA CRUZ</t>
  </si>
  <si>
    <t>PVG9045</t>
  </si>
  <si>
    <t xml:space="preserve">2000005808661740
ALEJANDRO ADRIAN RUBIO </t>
  </si>
  <si>
    <t>PVG9043</t>
  </si>
  <si>
    <t>2000005808633182
JUAN MANUEL FLORES</t>
  </si>
  <si>
    <t>PVG9039</t>
  </si>
  <si>
    <t xml:space="preserve">2000005808502310
JOSE ALBERTO SANTOS </t>
  </si>
  <si>
    <t>PVG9038</t>
  </si>
  <si>
    <t>2000005808491812
BENJAMIN ESCANDON</t>
  </si>
  <si>
    <t>PVG9044</t>
  </si>
  <si>
    <t>2000005808481308
ALDAIR CORTES</t>
  </si>
  <si>
    <t>PVG9033</t>
  </si>
  <si>
    <t>2000005808424026
SANDRA ALVAREZ</t>
  </si>
  <si>
    <t>PVG9032</t>
  </si>
  <si>
    <t>2000005808363126
FABIOLA ELIDETH BAÑUELOS</t>
  </si>
  <si>
    <t>PVG9028</t>
  </si>
  <si>
    <t>2000005808294516
IVAN SANCHEZ</t>
  </si>
  <si>
    <t>PVG9025</t>
  </si>
  <si>
    <t>2000005808207540
JOSE HUGO HERNANDEZ MENDEZ</t>
  </si>
  <si>
    <t>PVG9024</t>
  </si>
  <si>
    <t>2000005808184684
ENRIQUE QUINTERO BARRAZA</t>
  </si>
  <si>
    <t>PVG9023</t>
  </si>
  <si>
    <t>2000005808143122
AMERICA RIOS CHACON</t>
  </si>
  <si>
    <t>PVG9022</t>
  </si>
  <si>
    <t xml:space="preserve">2000005808141740
GISELLE DE MARIA ENRIQUEZ </t>
  </si>
  <si>
    <t>PVG9021</t>
  </si>
  <si>
    <t>2000005808101368
BEATRIZ HERNANDEZ</t>
  </si>
  <si>
    <t>PVG9020</t>
  </si>
  <si>
    <t>2000005808067066
ADRIANA LOPEZ MORALES</t>
  </si>
  <si>
    <t>PVG9016</t>
  </si>
  <si>
    <t>2000005807950840
LUIS ALBERTO FUENTES</t>
  </si>
  <si>
    <t>PVG9014</t>
  </si>
  <si>
    <t>2000005807926282
DANIEL HUMBERTO VALENCIA</t>
  </si>
  <si>
    <t>PVG9013</t>
  </si>
  <si>
    <t>2000005807854622
ADRIANA SARAHI ROMERO</t>
  </si>
  <si>
    <t>PVG9009</t>
  </si>
  <si>
    <t>2000005807792358
AMERICA MORALES AQUINO</t>
  </si>
  <si>
    <t>PVG9008</t>
  </si>
  <si>
    <t xml:space="preserve">2000005807765400
JESUS EDUARDO CAMACHO </t>
  </si>
  <si>
    <t>PVG9007</t>
  </si>
  <si>
    <t>2000005807738882
MIGUEL ANGEL SILVA VELA</t>
  </si>
  <si>
    <t>PVG9006</t>
  </si>
  <si>
    <t>2000005807710130
JORGE LUIS MARISCAL GONZALEZ</t>
  </si>
  <si>
    <t>PVG9003</t>
  </si>
  <si>
    <t>2000005807696688
MARIANA LIZETH ZAMBRANO</t>
  </si>
  <si>
    <t>PVG9004</t>
  </si>
  <si>
    <t>2000005807685476
MIJAIL ALEJANDRO LOZANO</t>
  </si>
  <si>
    <t>PVG9104</t>
  </si>
  <si>
    <t>CRISTIAN YAIR LOPEZ LOPEZ</t>
  </si>
  <si>
    <t>2000005807667268
LESLIE TORRES</t>
  </si>
  <si>
    <t>PVG8994</t>
  </si>
  <si>
    <t>2000005807621590
JUAN ENRIQUE ROJAS</t>
  </si>
  <si>
    <t>PVG8993</t>
  </si>
  <si>
    <t>2000005807621574
FRANCISCO JAVIER MELÉNDEZ</t>
  </si>
  <si>
    <t>PVG8992</t>
  </si>
  <si>
    <t>2000005807617042
CLAUDIA GOMEZ CONTRERAS</t>
  </si>
  <si>
    <t>PVG8991</t>
  </si>
  <si>
    <t>2000005807546010
RICARDO TORRES ARRIAGA</t>
  </si>
  <si>
    <t>PVG8990</t>
  </si>
  <si>
    <t>2000005807468736
MARCO AURELIO HERNÁNDEZ</t>
  </si>
  <si>
    <t>PVG8987</t>
  </si>
  <si>
    <t>2000005807422008
JOSE MANUEL MACIAS GAYTAN</t>
  </si>
  <si>
    <t>PVG8984</t>
  </si>
  <si>
    <t>2000005807353446
ESTHER ISABELA ESPARZA</t>
  </si>
  <si>
    <t>PVG8983</t>
  </si>
  <si>
    <t>2000005807343592
JAQUELINE XOCHITL ROBLES</t>
  </si>
  <si>
    <t>PVG9094</t>
  </si>
  <si>
    <t>PVG8982</t>
  </si>
  <si>
    <t xml:space="preserve">2000005807326942
ALEJANDRA ELAYNE MALDONADO </t>
  </si>
  <si>
    <t>PVG8981</t>
  </si>
  <si>
    <t>2000005807291096
MARISA IBARRA</t>
  </si>
  <si>
    <t>PVG8978</t>
  </si>
  <si>
    <t>2000005807221582
JULIO CESAR GARCIA ROA</t>
  </si>
  <si>
    <t>PVG8977</t>
  </si>
  <si>
    <t>2000005807191710
YUNELI GOMEZ</t>
  </si>
  <si>
    <t>PVG8975</t>
  </si>
  <si>
    <t>2000005807139330
CAROLINA SANTOS</t>
  </si>
  <si>
    <t>PVG8974</t>
  </si>
  <si>
    <t>2000005807124906
RODRIGO URDIALES UGARTE</t>
  </si>
  <si>
    <t>PVG8973</t>
  </si>
  <si>
    <t>2000005807073032
FERNANDO SANCHEZ GONZALEZ</t>
  </si>
  <si>
    <t>PVG8970</t>
  </si>
  <si>
    <t>2000005806993648
DULCE KARLA IXTA SANCHEZ</t>
  </si>
  <si>
    <t>PVG8969</t>
  </si>
  <si>
    <t>2000005806981260
VANNE CONSTANTINO</t>
  </si>
  <si>
    <t>PVG8967</t>
  </si>
  <si>
    <t xml:space="preserve">2000005806968022
RAUL FRANCISCO AGUILAR </t>
  </si>
  <si>
    <t>PVG8965</t>
  </si>
  <si>
    <t>2000005806891264
MA NATIVIDAD SALAZAR</t>
  </si>
  <si>
    <t>PVG8964</t>
  </si>
  <si>
    <t>2000005806877046
JOSE ANGEL PESCINA</t>
  </si>
  <si>
    <t>PVG8963</t>
  </si>
  <si>
    <t>2000005806844516
MAGALI REYES HERNANDEZ</t>
  </si>
  <si>
    <t>PVG8957</t>
  </si>
  <si>
    <t xml:space="preserve">2000005806752368
JUAN ADRIAN VAZQUEZ </t>
  </si>
  <si>
    <t>PVG8958</t>
  </si>
  <si>
    <t>2000005806743906
CANDELARIO NAVARRO</t>
  </si>
  <si>
    <t>PVG9086</t>
  </si>
  <si>
    <t>2000005806739920
LUISA VICTORIA GARCIA PAEZ</t>
  </si>
  <si>
    <t>PVG8956</t>
  </si>
  <si>
    <t xml:space="preserve">2000005806735042
PAULA SUSANA GONZALEZ </t>
  </si>
  <si>
    <t>PVG8955</t>
  </si>
  <si>
    <t>2000005806702448
XIMENA MARGARITA RAMIREZ</t>
  </si>
  <si>
    <t>PVG8954</t>
  </si>
  <si>
    <t>2000005806677694
KAREN LIZETTE MONDRAGON</t>
  </si>
  <si>
    <t>PVG9098</t>
  </si>
  <si>
    <t>PVG8952</t>
  </si>
  <si>
    <t>2000005806619820
ISAAC VALDEZ</t>
  </si>
  <si>
    <t>PVG8951</t>
  </si>
  <si>
    <t>2000005806587554
TERESA DE JESUS BECERRA</t>
  </si>
  <si>
    <t>PVG8950</t>
  </si>
  <si>
    <t>2000005806542308
FABIOLA ALEJO PEREZ</t>
  </si>
  <si>
    <t>PVG8947</t>
  </si>
  <si>
    <t>2000005806471300
ALAN SAUL IGNACIO DE LA CRUZ</t>
  </si>
  <si>
    <t>PVG8943</t>
  </si>
  <si>
    <t>2000005806364168
LILIANA MARTINEZ</t>
  </si>
  <si>
    <t>PVG8942</t>
  </si>
  <si>
    <t xml:space="preserve">2000005806332248
KENUIN ROGELIO SANTIAGO </t>
  </si>
  <si>
    <t>PVG8953</t>
  </si>
  <si>
    <t>2000005806312440
JAVIER FUENTES GONZALEZ</t>
  </si>
  <si>
    <t>PVG8940</t>
  </si>
  <si>
    <t>AGROINSUMOS DE JALISCO</t>
  </si>
  <si>
    <t>2000005806278482
OSCAR GONZALEZ</t>
  </si>
  <si>
    <t>PVG8939</t>
  </si>
  <si>
    <t xml:space="preserve">2000005806238590
JULIO CESAR HERNANDEZ </t>
  </si>
  <si>
    <t>PVG9097</t>
  </si>
  <si>
    <t>2000005806200354
ANA TORRES</t>
  </si>
  <si>
    <t>PVG8937</t>
  </si>
  <si>
    <t>2000005806180164
TORO JARDINEZ</t>
  </si>
  <si>
    <t>PVG8935</t>
  </si>
  <si>
    <t>2000005806111998
SANDRA XAVIERA LIZETH TAFOYA</t>
  </si>
  <si>
    <t>PVG8934</t>
  </si>
  <si>
    <t xml:space="preserve">2000005806045052
GRUPO COMERCIAL LARFER SA DE C .- </t>
  </si>
  <si>
    <t>PVG8938</t>
  </si>
  <si>
    <t xml:space="preserve">2000005806036472
VIOLETA  PADILLA </t>
  </si>
  <si>
    <t>PVG8932</t>
  </si>
  <si>
    <t>2000005806015630
JOSE RIVERA</t>
  </si>
  <si>
    <t>PVG8928</t>
  </si>
  <si>
    <t>2000005805918452
MARCO A. DEGANTE AGUILAR</t>
  </si>
  <si>
    <t>PVG8927</t>
  </si>
  <si>
    <t>2000005805893694
SANTOS LUCIO KU BALAM</t>
  </si>
  <si>
    <t>PVG8945</t>
  </si>
  <si>
    <t>COMERDEL</t>
  </si>
  <si>
    <t>2000005805675330
ABRIL RAMIREZ</t>
  </si>
  <si>
    <t>PVG9018</t>
  </si>
  <si>
    <t>2000005805575858
ITZEL ESTRADA</t>
  </si>
  <si>
    <t>PVG8915</t>
  </si>
  <si>
    <t>2000005805502478
MARISOL GONZALEZ MONTAÑEZ</t>
  </si>
  <si>
    <t>PVG8914</t>
  </si>
  <si>
    <t>2000005805471352
FLOR JUYINE RAMIREZ LOPEZ</t>
  </si>
  <si>
    <t>PVG8912</t>
  </si>
  <si>
    <t xml:space="preserve">2000005805338256
MARIA GUADALUPE LOZA </t>
  </si>
  <si>
    <t>PVG8913</t>
  </si>
  <si>
    <t>2000005805327230
ANA CECILIA HERNANDEZ</t>
  </si>
  <si>
    <t>PVG9040</t>
  </si>
  <si>
    <t>2000005805241152
CONCEPCION INES</t>
  </si>
  <si>
    <t>PVG8911</t>
  </si>
  <si>
    <t>2000005805127404
NALLELY GUADALUPE ROCHA</t>
  </si>
  <si>
    <t>PVG8910</t>
  </si>
  <si>
    <t xml:space="preserve">2000005805117726
JESUS ENRIQUE SANCHEZ </t>
  </si>
  <si>
    <t>PVG8907</t>
  </si>
  <si>
    <t>2000005804674212
GABINO LEON GONZALEZ</t>
  </si>
  <si>
    <t>PVG8906</t>
  </si>
  <si>
    <t>2000005804292336
ADRIAN MAZON LARA</t>
  </si>
  <si>
    <t>PVG8905</t>
  </si>
  <si>
    <t>2000005804232542
PAOLA REBECA SANTILLAN</t>
  </si>
  <si>
    <t>PVG8902</t>
  </si>
  <si>
    <t>2000005804021378
SAUL MAYORAL</t>
  </si>
  <si>
    <t>PVG8896</t>
  </si>
  <si>
    <t>2000005803885982
LUIS ALBERTO AGUIRRE</t>
  </si>
  <si>
    <t>PVG8893</t>
  </si>
  <si>
    <t>2000005803865730
JORGE MANUEL VARGAS</t>
  </si>
  <si>
    <t>PVG8890</t>
  </si>
  <si>
    <t>2000005803850444
PAOLA GUADALUPE GARCIA LEAL</t>
  </si>
  <si>
    <t>2000005803850444</t>
  </si>
  <si>
    <t>PVG8889</t>
  </si>
  <si>
    <t>2000005803829270
LAURA RAMIREZ ARREOLA</t>
  </si>
  <si>
    <t>2000005803829270</t>
  </si>
  <si>
    <t>PVG8886</t>
  </si>
  <si>
    <t>2000005803824346
JUAN ANTONIO GÓMEZ GARCÍA</t>
  </si>
  <si>
    <t>2000005803824346</t>
  </si>
  <si>
    <t>PVG8888</t>
  </si>
  <si>
    <t>2000005803819170
JULIETA RANGEL TOLENTINO</t>
  </si>
  <si>
    <t>2000005803819170</t>
  </si>
  <si>
    <t>PVG8887</t>
  </si>
  <si>
    <t>2000005803807696
CHRISTIAN EDUARDO NAVARRO</t>
  </si>
  <si>
    <t>2000005803807696</t>
  </si>
  <si>
    <t>PVG8885</t>
  </si>
  <si>
    <t>2000005803806588
JESUS DAVID SOLIS MARIN</t>
  </si>
  <si>
    <t>2000005803806588</t>
  </si>
  <si>
    <t>PVG8884</t>
  </si>
  <si>
    <t>2000005803799116
ITZEL RAQUEL LUCAS CASTRO</t>
  </si>
  <si>
    <t>2000005803799116</t>
  </si>
  <si>
    <t>PVG8883</t>
  </si>
  <si>
    <t>2000005803795168
JORGE ALBERTO LUGO CASTRO</t>
  </si>
  <si>
    <t>2000005803795168</t>
  </si>
  <si>
    <t>PVG8882</t>
  </si>
  <si>
    <t>2000005803781998.
REYNA ASUCENA LOPEZ HERRERA</t>
  </si>
  <si>
    <t>2000005803781998</t>
  </si>
  <si>
    <t>PVG8881</t>
  </si>
  <si>
    <t>2000005803764368
VICTOR BAUTISTA MARTINEZ</t>
  </si>
  <si>
    <t>2000005803764368</t>
  </si>
  <si>
    <t>PVG8878</t>
  </si>
  <si>
    <t xml:space="preserve">2000005803730554
JANETT SARAHI HERNANDEZ </t>
  </si>
  <si>
    <t>2000005803730554</t>
  </si>
  <si>
    <t>PVG8880</t>
  </si>
  <si>
    <t>2000005803727892
MARIA ERNESTINA HERNANDEZ</t>
  </si>
  <si>
    <t>2000005803727892</t>
  </si>
  <si>
    <t>PVG8879</t>
  </si>
  <si>
    <t>VICTOR ARTURO PERALTA GOMICIAGA</t>
  </si>
  <si>
    <t>2000005803721732
VICTOR PERALTA</t>
  </si>
  <si>
    <t>2000005803721732</t>
  </si>
  <si>
    <t>PVG8875</t>
  </si>
  <si>
    <t>2000005803714488
MARTHA LORENA SILVA CASTILLO</t>
  </si>
  <si>
    <t>2000005803714488</t>
  </si>
  <si>
    <t>PVG8876</t>
  </si>
  <si>
    <t>2000005803714480
JUAN JOSE HERNANDEZ</t>
  </si>
  <si>
    <t>2000005803714480</t>
  </si>
  <si>
    <t>PVG8873</t>
  </si>
  <si>
    <t>2000005803702298
AYDEE GUTIERREZ</t>
  </si>
  <si>
    <t>2000005803702298</t>
  </si>
  <si>
    <t>PVG8874</t>
  </si>
  <si>
    <t>2000005803696002
ESTEFANIA  GARCIA</t>
  </si>
  <si>
    <t>2000005803696002</t>
  </si>
  <si>
    <t>PVG8909</t>
  </si>
  <si>
    <t>2000005803691426
HERACLIO CRUZ CHAVEZ</t>
  </si>
  <si>
    <t>PVG8871</t>
  </si>
  <si>
    <t>2000005803689142
LAURIANA CARDOZA ALVARADO</t>
  </si>
  <si>
    <t>2000005803689142</t>
  </si>
  <si>
    <t>PVG8870</t>
  </si>
  <si>
    <t>2000005803688486
CELIA DELGADO RAMIREZ</t>
  </si>
  <si>
    <t>2000005803688486</t>
  </si>
  <si>
    <t>PVG8869</t>
  </si>
  <si>
    <t>2000005803688158
LAURIANA CARDOZA ALVARADO</t>
  </si>
  <si>
    <t>2000005803688158</t>
  </si>
  <si>
    <t>PVG8872</t>
  </si>
  <si>
    <t>2000005803671532
ALDO AGUSTIN DELGADO SOTO</t>
  </si>
  <si>
    <t>2000005803671532</t>
  </si>
  <si>
    <t>PVG8868</t>
  </si>
  <si>
    <t>2000005803645594
MAURO IVAN SALGADO MARTINEZ</t>
  </si>
  <si>
    <t>2000005803645594</t>
  </si>
  <si>
    <t>PVG8866</t>
  </si>
  <si>
    <t>2000005803644532
GRACIELA TENORIO</t>
  </si>
  <si>
    <t>2000005803644532</t>
  </si>
  <si>
    <t>PVG8864</t>
  </si>
  <si>
    <t xml:space="preserve">2000005803622104
DIEGO ARMANDO IBARRA </t>
  </si>
  <si>
    <t>2000005803622104</t>
  </si>
  <si>
    <t>PVG8862</t>
  </si>
  <si>
    <t>2000005803602720
ROMI MENDOZA</t>
  </si>
  <si>
    <t>2000005803602720</t>
  </si>
  <si>
    <t>PVG8861</t>
  </si>
  <si>
    <t>2000005803593134
ALBERTO AVENDAÑO RAMIREZ</t>
  </si>
  <si>
    <t>2000005803593134</t>
  </si>
  <si>
    <t>PVG8858</t>
  </si>
  <si>
    <t>2000005803578950
ERNESTO ALEJANDRO FRANCO</t>
  </si>
  <si>
    <t>2000005803578950</t>
  </si>
  <si>
    <t>PVG8859</t>
  </si>
  <si>
    <t>2000005803559660
TOMAS MORALES</t>
  </si>
  <si>
    <t>2000005803559660</t>
  </si>
  <si>
    <t>PVG8848</t>
  </si>
  <si>
    <t>2000005803430420
SUSANA PEREZ PRECIADO</t>
  </si>
  <si>
    <t>2000005803430420</t>
  </si>
  <si>
    <t>PVG8846</t>
  </si>
  <si>
    <t>2000005803430034
KYLE BEBAK</t>
  </si>
  <si>
    <t>2000005803430034</t>
  </si>
  <si>
    <t>PVG8843</t>
  </si>
  <si>
    <t>2000005803361484
JORGE ANTONIO VALDIVIA</t>
  </si>
  <si>
    <t>2000005803361484</t>
  </si>
  <si>
    <t>PVG8842</t>
  </si>
  <si>
    <t>2000005803353532
MARCOS LOPEZ</t>
  </si>
  <si>
    <t>2000005803353532</t>
  </si>
  <si>
    <t>PVG8839</t>
  </si>
  <si>
    <t>2000005803352066
ISAAC ERNESTO ORTEGA</t>
  </si>
  <si>
    <t>2000005803352066</t>
  </si>
  <si>
    <t>PVG8840</t>
  </si>
  <si>
    <t>2000005803339166
BENITO ANTONIO FLORES</t>
  </si>
  <si>
    <t>2000005803339166</t>
  </si>
  <si>
    <t>PVG8836</t>
  </si>
  <si>
    <t xml:space="preserve">2000005803307032
ALDER MARTIN MORALES </t>
  </si>
  <si>
    <t>2000005803307032</t>
  </si>
  <si>
    <t>PVG8834</t>
  </si>
  <si>
    <t xml:space="preserve">2000005803283860
KIMBERLY  FLORES </t>
  </si>
  <si>
    <t>2000005803283860</t>
  </si>
  <si>
    <t>PVG8830</t>
  </si>
  <si>
    <t>2000005803235322
JUAN ANTONIO RUIZ ZUÑIGA</t>
  </si>
  <si>
    <t>2000005803235322</t>
  </si>
  <si>
    <t>PVG8828</t>
  </si>
  <si>
    <t>2000005803163298
GUADALUPE ANGELICA YAÑEZ</t>
  </si>
  <si>
    <t>2000005803163298</t>
  </si>
  <si>
    <t>PVG8826</t>
  </si>
  <si>
    <t>2000005803162318
JONATHAN CUENTAS TOLENTINO</t>
  </si>
  <si>
    <t>2000005803162318</t>
  </si>
  <si>
    <t>PVG8827</t>
  </si>
  <si>
    <t>2000005803157994
STEPHANIE LIZBETH ESQUIVEL</t>
  </si>
  <si>
    <t>2000005803157994</t>
  </si>
  <si>
    <t>PVG8825</t>
  </si>
  <si>
    <t>2000005803151836
ANDRES NUÑEZ PACHECO</t>
  </si>
  <si>
    <t>2000005803151836</t>
  </si>
  <si>
    <t>PVG8824</t>
  </si>
  <si>
    <t>2000005803137642
ABIUD SANCHEZ ALVAREZ</t>
  </si>
  <si>
    <t>2000005803137642</t>
  </si>
  <si>
    <t>PVG8822</t>
  </si>
  <si>
    <t>2000005803120272
LIZETH OLMEDO</t>
  </si>
  <si>
    <t>2000005803120272</t>
  </si>
  <si>
    <t>PVG9088</t>
  </si>
  <si>
    <t>2000005803100438
MIGUEL DIAZ</t>
  </si>
  <si>
    <t>PVG8821</t>
  </si>
  <si>
    <t>2000005803097624
MACARIO ARIPEZ</t>
  </si>
  <si>
    <t>2000005803097624</t>
  </si>
  <si>
    <t>PVG8820</t>
  </si>
  <si>
    <t>2000005803097436
ERIK SAMUEL DE LA ROSA MORA</t>
  </si>
  <si>
    <t>2000005803097436</t>
  </si>
  <si>
    <t>PVG8819</t>
  </si>
  <si>
    <t>2000005803082036
MARIO RAMIREZ</t>
  </si>
  <si>
    <t>2000005803082036</t>
  </si>
  <si>
    <t>PVG8818</t>
  </si>
  <si>
    <t>2000005803052560
VERONICA JAZMIN LUGO</t>
  </si>
  <si>
    <t>2000005803052560</t>
  </si>
  <si>
    <t>PVG8816</t>
  </si>
  <si>
    <t>2000005803037206
LUISA MARIA JIMENEZ VAZQUEZ</t>
  </si>
  <si>
    <t>2000005803037206</t>
  </si>
  <si>
    <t>PVG8813</t>
  </si>
  <si>
    <t>2000005802988766
GABRIELA SANTACRUZ LOPEZ</t>
  </si>
  <si>
    <t>2000005802988766</t>
  </si>
  <si>
    <t>PVG8808</t>
  </si>
  <si>
    <t>2000005802951120
JOSE RAMON PULIDO PIÑEIRO</t>
  </si>
  <si>
    <t>2000005802951120</t>
  </si>
  <si>
    <t>PVG8807</t>
  </si>
  <si>
    <t>ERNESTO MENDEZ VERA</t>
  </si>
  <si>
    <t>2000005802947174
ERNESTO MENDEZ</t>
  </si>
  <si>
    <t>2000005802947174</t>
  </si>
  <si>
    <t>PVG8806</t>
  </si>
  <si>
    <t>2000005802937070
CRIS CAMACHO</t>
  </si>
  <si>
    <t>2000005802937070</t>
  </si>
  <si>
    <t>PVG8805</t>
  </si>
  <si>
    <t>2000005802904970
MAURICIO ALAN GARZA LOPEZ</t>
  </si>
  <si>
    <t>2000005802904970</t>
  </si>
  <si>
    <t>PVG8804</t>
  </si>
  <si>
    <t>2000005802890500
MARIELA ARROYO BALBUENA</t>
  </si>
  <si>
    <t>2000005802890500</t>
  </si>
  <si>
    <t>PVG8800</t>
  </si>
  <si>
    <t>2000005802835116
IGNACIO DURAN CORTES</t>
  </si>
  <si>
    <t>2000005802835116</t>
  </si>
  <si>
    <t>PVG8799</t>
  </si>
  <si>
    <t xml:space="preserve">2000005802829078
ROGER GUADALUPE OLIVARES </t>
  </si>
  <si>
    <t>2000005802829078</t>
  </si>
  <si>
    <t>PVG8801</t>
  </si>
  <si>
    <t>2000005802821634
LEON FERNANDO JIMENEZ</t>
  </si>
  <si>
    <t>2000005802821634</t>
  </si>
  <si>
    <t>PVG8796</t>
  </si>
  <si>
    <t>2000005802819896
SERGIO ANDRES SANCHEZ</t>
  </si>
  <si>
    <t>2000005802819896</t>
  </si>
  <si>
    <t>PVG8792</t>
  </si>
  <si>
    <t>2000005802803102
JOSE MANUEL GONZALEZ</t>
  </si>
  <si>
    <t>2000005802803102</t>
  </si>
  <si>
    <t>PVG8790</t>
  </si>
  <si>
    <t>2000005802794270
ANAID PASTOR SILVA</t>
  </si>
  <si>
    <t>2000005802794270</t>
  </si>
  <si>
    <t>PVG8791</t>
  </si>
  <si>
    <t>2000005802788860
JUAN JOSE CASTILLO RUIZ</t>
  </si>
  <si>
    <t>2000005802788860</t>
  </si>
  <si>
    <t>PVG8789</t>
  </si>
  <si>
    <t>2000005802761698
ISAAC JESUS MADRIGAL SOLORIO</t>
  </si>
  <si>
    <t>2000005802761698</t>
  </si>
  <si>
    <t>PVG8788</t>
  </si>
  <si>
    <t>2000005802752510
JUAN C ANGELES</t>
  </si>
  <si>
    <t>2000005802752510</t>
  </si>
  <si>
    <t>PVG8787</t>
  </si>
  <si>
    <t>2000005802743162
SALMA JOSELIN LUA OROZCO</t>
  </si>
  <si>
    <t>2000005802743162</t>
  </si>
  <si>
    <t>PVG8786</t>
  </si>
  <si>
    <t>2000005802737188
LUIS ANGEL MUÑIZ ALVARADO</t>
  </si>
  <si>
    <t>2000005802737188</t>
  </si>
  <si>
    <t>PVG8783</t>
  </si>
  <si>
    <t xml:space="preserve">2000005802704814
MARTIN EDUARDO SANCHEZ </t>
  </si>
  <si>
    <t>2000005802704814</t>
  </si>
  <si>
    <t>PVG8784</t>
  </si>
  <si>
    <t>2000005802703152
CÉSAR  GONZÁLEZ</t>
  </si>
  <si>
    <t>2000005802703152</t>
  </si>
  <si>
    <t>PVG8782</t>
  </si>
  <si>
    <t>2000005802667498
LORENA PAREDES</t>
  </si>
  <si>
    <t>2000005802667498</t>
  </si>
  <si>
    <t>PVG8780</t>
  </si>
  <si>
    <t>2000005802655160
PAOLA VALDIVIA</t>
  </si>
  <si>
    <t>2000005802655160</t>
  </si>
  <si>
    <t>PVG8781</t>
  </si>
  <si>
    <t>2000005802650006
MARIBEL PALACIOS HERNANDEZ</t>
  </si>
  <si>
    <t>2000005802650006</t>
  </si>
  <si>
    <t>PVG8772</t>
  </si>
  <si>
    <t>2000005802354996
JUAN OCHOA LARA</t>
  </si>
  <si>
    <t>2000005802354996</t>
  </si>
  <si>
    <t>PVG9101</t>
  </si>
  <si>
    <t>PVG8771</t>
  </si>
  <si>
    <t>2000005802345224
VANESSA MINJARES SANDOVAL</t>
  </si>
  <si>
    <t>2000005802345224</t>
  </si>
  <si>
    <t>PVG8770</t>
  </si>
  <si>
    <t>2000005802319058
OMAR BECERRA</t>
  </si>
  <si>
    <t>2000005802319058</t>
  </si>
  <si>
    <t>PVG8766</t>
  </si>
  <si>
    <t>SIBLINGLASS</t>
  </si>
  <si>
    <t>2000005802167750
ITZIA MANCERA</t>
  </si>
  <si>
    <t>2000005802167750</t>
  </si>
  <si>
    <t>PVG8765</t>
  </si>
  <si>
    <t>2000005802144318
JUAN CARLOS QUISTIAN LOPEZ</t>
  </si>
  <si>
    <t>2000005802144318</t>
  </si>
  <si>
    <t>PVG8761</t>
  </si>
  <si>
    <t>2000005802085320
MALENY PATRICIA VALENZUELA</t>
  </si>
  <si>
    <t>2000005802085320</t>
  </si>
  <si>
    <t>PVG8760</t>
  </si>
  <si>
    <t>2000005802056638
UZIEL HERNANDEZ</t>
  </si>
  <si>
    <t>2000005802056638</t>
  </si>
  <si>
    <t>PVG8758</t>
  </si>
  <si>
    <t>JESUS ALEJANDRO LOPEZ TREVIÑO</t>
  </si>
  <si>
    <t>2000005802055098
JESUS LOPEZ</t>
  </si>
  <si>
    <t>2000005802055098</t>
  </si>
  <si>
    <t>PVG8754</t>
  </si>
  <si>
    <t>2000005801979562
CARMENDIEGO79</t>
  </si>
  <si>
    <t>2000005801979562</t>
  </si>
  <si>
    <t>PVG8753</t>
  </si>
  <si>
    <t>2000005801976490
EDUARDO GARCIA</t>
  </si>
  <si>
    <t>2000005801976490</t>
  </si>
  <si>
    <t>PVG8832</t>
  </si>
  <si>
    <t xml:space="preserve">2000005801963250
FRANCISCO JAVIER IBARRA </t>
  </si>
  <si>
    <t>2000005801963250</t>
  </si>
  <si>
    <t>PVG8750</t>
  </si>
  <si>
    <t>2000005801919210
HECTOR ALMARAZ LEDESMA</t>
  </si>
  <si>
    <t>2000005801919210</t>
  </si>
  <si>
    <t>PVG8748</t>
  </si>
  <si>
    <t xml:space="preserve">2000005801896368
LEIDI ALEJANDRA RUVALCABA </t>
  </si>
  <si>
    <t>2000005801896368</t>
  </si>
  <si>
    <t>PVG8817</t>
  </si>
  <si>
    <t>2000005801884652
YULI FLORES</t>
  </si>
  <si>
    <t>2000005801884652</t>
  </si>
  <si>
    <t>PVG8903</t>
  </si>
  <si>
    <t>2000005801851402
ROGELIO HERNANDEZ LEON</t>
  </si>
  <si>
    <t>PVG8746</t>
  </si>
  <si>
    <t>2000005801850418
MANUEL IBIS VLADIMIR NAVARRO</t>
  </si>
  <si>
    <t>2000005801850418</t>
  </si>
  <si>
    <t>PVG8745</t>
  </si>
  <si>
    <t>2000005801831058
BENITO SANCHEZ</t>
  </si>
  <si>
    <t>2000005801831058</t>
  </si>
  <si>
    <t>PVG8742</t>
  </si>
  <si>
    <t>2000005801676978
LUIS ALBERTO BARRERA PEÑA</t>
  </si>
  <si>
    <t>2000005801676978</t>
  </si>
  <si>
    <t>PVG8741</t>
  </si>
  <si>
    <t>2000005801656544
ALAN ALVARADO ALVARADO</t>
  </si>
  <si>
    <t>2000005801656544</t>
  </si>
  <si>
    <t>PVG8739</t>
  </si>
  <si>
    <t>2000005801595584
JAVIER MARTINEZ</t>
  </si>
  <si>
    <t>2000005801595584</t>
  </si>
  <si>
    <t>PVG8738</t>
  </si>
  <si>
    <t>2000005801547272
FABIAN HERNANDEZ</t>
  </si>
  <si>
    <t>2000005801547272</t>
  </si>
  <si>
    <t>PVG8736</t>
  </si>
  <si>
    <t>2000005801526284
JORGE ARMANDO MOZO PARRA</t>
  </si>
  <si>
    <t>2000005801526284</t>
  </si>
  <si>
    <t>PVG8734</t>
  </si>
  <si>
    <t>2000005801493286
MARCOS JOSUE MILLAN PASTOR</t>
  </si>
  <si>
    <t>2000005801493286</t>
  </si>
  <si>
    <t>PVG8725</t>
  </si>
  <si>
    <t xml:space="preserve">2000005801474220
VICTOR MANUEL SANDOVAL </t>
  </si>
  <si>
    <t>2000005801474220</t>
  </si>
  <si>
    <t>PVG8721</t>
  </si>
  <si>
    <t>2000005801153392
ILIANA SEDANO RON</t>
  </si>
  <si>
    <t>2000005801153392</t>
  </si>
  <si>
    <t>PVG8719</t>
  </si>
  <si>
    <t>2000005801107152
LAURA CRISTINA MEDRANO SERRANO</t>
  </si>
  <si>
    <t>2000005801107152</t>
  </si>
  <si>
    <t>PVG8717</t>
  </si>
  <si>
    <t>CLAUDIA CORONA MARQUEZ</t>
  </si>
  <si>
    <t>2000005801068852
CLAUDIA CORONA</t>
  </si>
  <si>
    <t>2000005801068852</t>
  </si>
  <si>
    <t>PVG8714</t>
  </si>
  <si>
    <t xml:space="preserve">2000005800944734
EUGENIA REGINALDA DEL CARMEN  MARTIN DEL CAMPO NAVARRO </t>
  </si>
  <si>
    <t>2000005800944734</t>
  </si>
  <si>
    <t>PVG8713</t>
  </si>
  <si>
    <t xml:space="preserve">2000005800919840
EUGENIA REGINALDA DEL CARMEN  MARTIN DEL CAMPO NAVARRO </t>
  </si>
  <si>
    <t>2000005800919840</t>
  </si>
  <si>
    <t>PVG8709</t>
  </si>
  <si>
    <t>2000005800895272
ALFREDO LOPEZ</t>
  </si>
  <si>
    <t>2000005800895272</t>
  </si>
  <si>
    <t>PVG8705</t>
  </si>
  <si>
    <t xml:space="preserve">2000005800852342
MAURICIO VLADIMIR LOZANO </t>
  </si>
  <si>
    <t>2000005800852342</t>
  </si>
  <si>
    <t>PVG8702</t>
  </si>
  <si>
    <t>BIOTECNOLOGIA AGROINDUSTRIAL</t>
  </si>
  <si>
    <t xml:space="preserve">2000005800701916
BIOTECNOLOGIA AGROINDUSTRIAL </t>
  </si>
  <si>
    <t>2000005800701916</t>
  </si>
  <si>
    <t>PVG8701</t>
  </si>
  <si>
    <t>2000005800693314
VANESSA MARQUEZ AMEZQUITA</t>
  </si>
  <si>
    <t>2000005800693314</t>
  </si>
  <si>
    <t>PVG8700</t>
  </si>
  <si>
    <t>2000005800686188
JUAN FEDERICO SALINAS</t>
  </si>
  <si>
    <t>2000005800686188</t>
  </si>
  <si>
    <t>PVG8696</t>
  </si>
  <si>
    <t>2000005800634176
GILBERTO AARON NIETO SERNA</t>
  </si>
  <si>
    <t>2000005800634176</t>
  </si>
  <si>
    <t>PVG8693</t>
  </si>
  <si>
    <t>2000005800608700
SANTOS DUARTE PAREDES</t>
  </si>
  <si>
    <t>2000005800608700</t>
  </si>
  <si>
    <t>PVG8690</t>
  </si>
  <si>
    <t>2000005800571408
JATZIRY CAROLINA LORENZO</t>
  </si>
  <si>
    <t>2000005800571408</t>
  </si>
  <si>
    <t>PVG8704</t>
  </si>
  <si>
    <t>GRUPO SEYPRO</t>
  </si>
  <si>
    <t>2000005800437728
MARIA DE JESUS LUNA</t>
  </si>
  <si>
    <t>2000005800437728</t>
  </si>
  <si>
    <t>PVG8686</t>
  </si>
  <si>
    <t>2000005800422052
JUDITH ZAVALA BARRERA</t>
  </si>
  <si>
    <t>2000005800422052</t>
  </si>
  <si>
    <t>PVG8716</t>
  </si>
  <si>
    <t>TECNOHERRAMENTAL</t>
  </si>
  <si>
    <t>2000005800374558
JUAN MARES</t>
  </si>
  <si>
    <t>2000005800374558</t>
  </si>
  <si>
    <t>PVG8683</t>
  </si>
  <si>
    <t>2000005800374208
BRENDA IVETTE SANCHEZ</t>
  </si>
  <si>
    <t>2000005800374208</t>
  </si>
  <si>
    <t>PVG8680</t>
  </si>
  <si>
    <t>2000005800327888
DIANA DIAZ</t>
  </si>
  <si>
    <t>2000005800327888</t>
  </si>
  <si>
    <t>PVG8679</t>
  </si>
  <si>
    <t>2000005800299588
ARMANDO MEDELLÍN</t>
  </si>
  <si>
    <t>2000005800299588</t>
  </si>
  <si>
    <t>PVG8678</t>
  </si>
  <si>
    <t>2000005800295318
JUAN A MARTINEZ M</t>
  </si>
  <si>
    <t>2000005800295318</t>
  </si>
  <si>
    <t>PVG8677</t>
  </si>
  <si>
    <t>2000005800228650
ALICIA HERNANDEZ DELGADO</t>
  </si>
  <si>
    <t>2000005800228650</t>
  </si>
  <si>
    <t>PVG8676</t>
  </si>
  <si>
    <t>2000005800220190
JOSUE MANUEL ROBLES VAZQUEZ</t>
  </si>
  <si>
    <t>2000005800220190</t>
  </si>
  <si>
    <t>PVG8675</t>
  </si>
  <si>
    <t>2000005800199736
EDER EZEQUIEL RICO RAMIREZ</t>
  </si>
  <si>
    <t>2000005800199736</t>
  </si>
  <si>
    <t>PVG8674</t>
  </si>
  <si>
    <t>2000005800198394
JOSE ORTA</t>
  </si>
  <si>
    <t>2000005800198394</t>
  </si>
  <si>
    <t>PVG8673</t>
  </si>
  <si>
    <t>2000005800196532
JONATHAN SUAREZ</t>
  </si>
  <si>
    <t>2000005800196532</t>
  </si>
  <si>
    <t>PVG8672</t>
  </si>
  <si>
    <t>2000005800170152
JOSE ZARAGOZA</t>
  </si>
  <si>
    <t>2000005800170152</t>
  </si>
  <si>
    <t>PVG8671</t>
  </si>
  <si>
    <t>2000005800134670
LETICIA MUÑOZ</t>
  </si>
  <si>
    <t>2000005800134670</t>
  </si>
  <si>
    <t>PVG8670</t>
  </si>
  <si>
    <t>2000005800125536
JOSE FRANCISCO NEGRETE</t>
  </si>
  <si>
    <t>2000005800125536</t>
  </si>
  <si>
    <t>PVG8669</t>
  </si>
  <si>
    <t>2000005800118740
RAMIRO GOMEZ RODRIGUEZ</t>
  </si>
  <si>
    <t>2000005800118740</t>
  </si>
  <si>
    <t>PVG8668</t>
  </si>
  <si>
    <t>2000005800114490
SINDY HEIDY LATORRE RODRIGUEz</t>
  </si>
  <si>
    <t>2000005800114490</t>
  </si>
  <si>
    <t>PVG8667</t>
  </si>
  <si>
    <t>2000005800084960
JESSICA DANIELA RIVERA SOLIS</t>
  </si>
  <si>
    <t>2000005800084960</t>
  </si>
  <si>
    <t>PVG8666</t>
  </si>
  <si>
    <t>2000005800084522
SUSANA JIMENEZ AGULAR</t>
  </si>
  <si>
    <t>2000005800084522</t>
  </si>
  <si>
    <t>PVG8662</t>
  </si>
  <si>
    <t>2000005800038494
ALVARO GILBERTO MARTIN HERRERA</t>
  </si>
  <si>
    <t>2000005800038494</t>
  </si>
  <si>
    <t>PVG8658</t>
  </si>
  <si>
    <t>2000005800024434
FRANCISCO JAVIER FIGUEROA</t>
  </si>
  <si>
    <t>2000005800024434</t>
  </si>
  <si>
    <t>PVG8657</t>
  </si>
  <si>
    <t>2000005800003636
JUAN CARLOS SOSA LEÓN</t>
  </si>
  <si>
    <t>2000005800003636</t>
  </si>
  <si>
    <t>PVG8654</t>
  </si>
  <si>
    <t>REFILL DE MEXICO</t>
  </si>
  <si>
    <t>2000005799925930
JORGE GUERRERO</t>
  </si>
  <si>
    <t>2000005799925930</t>
  </si>
  <si>
    <t>PVG8652</t>
  </si>
  <si>
    <t>2000005799918510
HERNAN ROBLES ASTORGA</t>
  </si>
  <si>
    <t>2000005799918510</t>
  </si>
  <si>
    <t>PVG8694</t>
  </si>
  <si>
    <t>2000005799838254
ROSA ALEJANDRA BELTRAN</t>
  </si>
  <si>
    <t>2000005799838254</t>
  </si>
  <si>
    <t>PVG8649</t>
  </si>
  <si>
    <t xml:space="preserve">2000005799822708
SE CANCELA PORQUE YA ESTA FACTURADO Y ESTO NO SE HABIA SINCRONIZADO </t>
  </si>
  <si>
    <t>2000005799822708</t>
  </si>
  <si>
    <t>PVG8648</t>
  </si>
  <si>
    <t>2000005799814366
ILSE YARELI VALLE TIZNADO</t>
  </si>
  <si>
    <t>2000005799814366</t>
  </si>
  <si>
    <t>PVG8646</t>
  </si>
  <si>
    <t>2000005799756056
ENEDINA LOPEZ MATA</t>
  </si>
  <si>
    <t>2000005799756056</t>
  </si>
  <si>
    <t>PVG8663</t>
  </si>
  <si>
    <t>2000005799634748
MARTHA ELVA GUADALUPE SANCHEZ</t>
  </si>
  <si>
    <t>2000005799634748</t>
  </si>
  <si>
    <t>PVG8644</t>
  </si>
  <si>
    <t>2000005799623840
JOSE LUIS CASTILLO VILLALOBOS</t>
  </si>
  <si>
    <t>2000005799623840</t>
  </si>
  <si>
    <t>PVG8642</t>
  </si>
  <si>
    <t>2000005799498718
MARIA ELENA RODRIGUEZ</t>
  </si>
  <si>
    <t>2000005799498718</t>
  </si>
  <si>
    <t>PVG8640</t>
  </si>
  <si>
    <t>2000005799470874
LUIS DANIEL PEREZ LICONA</t>
  </si>
  <si>
    <t>2000005799470874</t>
  </si>
  <si>
    <t>PVG8637</t>
  </si>
  <si>
    <t>2000005799452816
GUSTAVO ALBERTO VAZQUEZ</t>
  </si>
  <si>
    <t>2000005799452816</t>
  </si>
  <si>
    <t>PVG8636</t>
  </si>
  <si>
    <t>2000005799428758
ARMANDO SANCHEZ CORTEZ</t>
  </si>
  <si>
    <t>2000005799428758</t>
  </si>
  <si>
    <t>PVG8629</t>
  </si>
  <si>
    <t>2000005799222306
JOSE MANUEL ZAZUETA VALDEZ</t>
  </si>
  <si>
    <t>2000005799222306</t>
  </si>
  <si>
    <t>PVG8630</t>
  </si>
  <si>
    <t>2000005799215302
VICTOR TOLEDO</t>
  </si>
  <si>
    <t>2000005799215302</t>
  </si>
  <si>
    <t>PVG8628</t>
  </si>
  <si>
    <t>2000005799185374
GIOVANNI HERNÁNDEZ</t>
  </si>
  <si>
    <t>2000005799185374</t>
  </si>
  <si>
    <t>PVG8627</t>
  </si>
  <si>
    <t xml:space="preserve">2000005799178598
SE CANCELA PORQUE YA ESTA FACTURADO Y ESTO NO SE HABIA SINCRONIZADO </t>
  </si>
  <si>
    <t>2000005799178598</t>
  </si>
  <si>
    <t>PVG8626</t>
  </si>
  <si>
    <t>2000005799167534
RICARDO MANUEL SILVA</t>
  </si>
  <si>
    <t>2000005799167534</t>
  </si>
  <si>
    <t>PVG8625</t>
  </si>
  <si>
    <t>2000005799167312
J. JESUS JIMENEZ DURAN</t>
  </si>
  <si>
    <t>2000005799167312</t>
  </si>
  <si>
    <t>PVG8624</t>
  </si>
  <si>
    <t>2000005799161404
SALVADOR SANCHEZ RENDON</t>
  </si>
  <si>
    <t>2000005799161404</t>
  </si>
  <si>
    <t>PVG8623</t>
  </si>
  <si>
    <t xml:space="preserve">2000005799127720
SE CANCELA PORQUE YA ESTA FACTURADO Y ESTO NO SE HABIA SINCRONIZADO </t>
  </si>
  <si>
    <t>2000005799127720</t>
  </si>
  <si>
    <t>PVG8621</t>
  </si>
  <si>
    <t xml:space="preserve">2000005799111110
SE CANCELA PORQUE YA ESTA FACTURADO Y ESTO NO SE HABIA SINCRONIZADO </t>
  </si>
  <si>
    <t>2000005799111110</t>
  </si>
  <si>
    <t>PVG8620</t>
  </si>
  <si>
    <t>2000005799106302
JOSUE CRUZ GARCIA</t>
  </si>
  <si>
    <t>2000005799106302</t>
  </si>
  <si>
    <t>PVG8618</t>
  </si>
  <si>
    <t>2000005799088508
RAMIRO RIVERA CRUZ</t>
  </si>
  <si>
    <t>2000005799088508</t>
  </si>
  <si>
    <t>PVG8616</t>
  </si>
  <si>
    <t>2000005799062458
ALFONSO MARTINEZ RIVERA</t>
  </si>
  <si>
    <t>2000005799062458</t>
  </si>
  <si>
    <t>PVG8617</t>
  </si>
  <si>
    <t>VIREN</t>
  </si>
  <si>
    <t>2000005799060544
LABORATORIOS CIFER Y VIREN</t>
  </si>
  <si>
    <t>2000005799060544</t>
  </si>
  <si>
    <t>PVG8613</t>
  </si>
  <si>
    <t xml:space="preserve">2000005798992188
BLANCA FLOR MURILLO </t>
  </si>
  <si>
    <t>2000005798992188</t>
  </si>
  <si>
    <t>PVG8612</t>
  </si>
  <si>
    <t>2000005798951666
LUIS GABRIEL VILLARREAl</t>
  </si>
  <si>
    <t>2000005798951666</t>
  </si>
  <si>
    <t>PVG8611</t>
  </si>
  <si>
    <t>OPERADORA LA PIAZZA</t>
  </si>
  <si>
    <t>2000005798949460
RAMIRO RIVAS</t>
  </si>
  <si>
    <t>2000005798949460</t>
  </si>
  <si>
    <t>PVG8609</t>
  </si>
  <si>
    <t>2000005798948186
JAVIER MARTINEZ</t>
  </si>
  <si>
    <t>2000005798948186</t>
  </si>
  <si>
    <t>PVG8610</t>
  </si>
  <si>
    <t>2000005798946690
RAMIRO RIVAS</t>
  </si>
  <si>
    <t>2000005798946690</t>
  </si>
  <si>
    <t>PVG8980</t>
  </si>
  <si>
    <t>2000005798892100
COMPRAS VICPOLY</t>
  </si>
  <si>
    <t>PVG8607</t>
  </si>
  <si>
    <t>2000005798876988
ALEJANDRO ADAN TELLEZ</t>
  </si>
  <si>
    <t>2000005798876988</t>
  </si>
  <si>
    <t>PVG8606</t>
  </si>
  <si>
    <t>2000005798867108
PAULA SUSANA GONZALEZ</t>
  </si>
  <si>
    <t>2000005798867108</t>
  </si>
  <si>
    <t>PVG8604</t>
  </si>
  <si>
    <t>2000005798853562
IVAN ALEJANDO ARGUELLESS</t>
  </si>
  <si>
    <t>2000005798853562</t>
  </si>
  <si>
    <t>PVG8603</t>
  </si>
  <si>
    <t>2000005798850014
ADRIAN ALCAZAR FUENTES</t>
  </si>
  <si>
    <t>2000005798850014</t>
  </si>
  <si>
    <t>PVG8602</t>
  </si>
  <si>
    <t xml:space="preserve">2000005798787474
SE CANCELA PORQUE YA ESTA FACTURADO Y ESTO NO SE HABIA SINCRONIZADO </t>
  </si>
  <si>
    <t>2000005798787474</t>
  </si>
  <si>
    <t>PVG8601</t>
  </si>
  <si>
    <t>2000005798743974
FELICIANO SANTIAGO</t>
  </si>
  <si>
    <t>2000005798743974</t>
  </si>
  <si>
    <t>PVG8599</t>
  </si>
  <si>
    <t>2000005798655922
LAURA LIZETH RODRIGUEZ</t>
  </si>
  <si>
    <t>2000005798655922</t>
  </si>
  <si>
    <t>PVG8598</t>
  </si>
  <si>
    <t>2000005798648466
ALDO MORENO</t>
  </si>
  <si>
    <t>2000005798648466</t>
  </si>
  <si>
    <t>PVG8594</t>
  </si>
  <si>
    <t>2000005798458154
LAURA CARLOS</t>
  </si>
  <si>
    <t>2000005798458154</t>
  </si>
  <si>
    <t>PVG8591</t>
  </si>
  <si>
    <t>2000005798413378
MARIO ALBERTO CASTAÑEDA</t>
  </si>
  <si>
    <t>2000005798413378</t>
  </si>
  <si>
    <t>PVG8584</t>
  </si>
  <si>
    <t>2000005798291962
MIGUEL ANGEL CARDONA</t>
  </si>
  <si>
    <t>2000005798291962</t>
  </si>
  <si>
    <t>PVG8583</t>
  </si>
  <si>
    <t>2000005798241558
REYNA LETICIA RODRIGUEZ</t>
  </si>
  <si>
    <t>2000005798241558</t>
  </si>
  <si>
    <t>PVG8582</t>
  </si>
  <si>
    <t>2000005798209382
FRANCISCO ROJAS</t>
  </si>
  <si>
    <t>2000005798209382</t>
  </si>
  <si>
    <t>PVG8579</t>
  </si>
  <si>
    <t>2000005798152780
SAUL MORENO MARTINEZ</t>
  </si>
  <si>
    <t>2000005798152780</t>
  </si>
  <si>
    <t>PVG8578</t>
  </si>
  <si>
    <t xml:space="preserve">2000005798085154
ALEJANDRO JOSAFAT CARRANZA </t>
  </si>
  <si>
    <t>2000005798085154</t>
  </si>
  <si>
    <t>PVG8577</t>
  </si>
  <si>
    <t>2000005798063804
JOSE A  CASTRO ALMANZA</t>
  </si>
  <si>
    <t>2000005798063804</t>
  </si>
  <si>
    <t>PVG9099</t>
  </si>
  <si>
    <t>PVG8576</t>
  </si>
  <si>
    <t>2000005797993174
LUIS FERNANDO MEDEROS</t>
  </si>
  <si>
    <t>2000005797993174</t>
  </si>
  <si>
    <t>PVG8574</t>
  </si>
  <si>
    <t>2000005797936952
ATHZIRI GEORGINA SOTO</t>
  </si>
  <si>
    <t>2000005797936952</t>
  </si>
  <si>
    <t>PVG8573</t>
  </si>
  <si>
    <t>2000005797934934
JORGE ALBERTO PEREZ VARGAS</t>
  </si>
  <si>
    <t>2000005797934934</t>
  </si>
  <si>
    <t>PVG8568</t>
  </si>
  <si>
    <t>2000005797874760
JAVIER HERNANDEZ</t>
  </si>
  <si>
    <t>2000005797874760</t>
  </si>
  <si>
    <t>PVG8569</t>
  </si>
  <si>
    <t>APLICACIONES INDUSTRIALES DE HIELO SECO</t>
  </si>
  <si>
    <t>2000005797872972
JOSE VAZQUEZ</t>
  </si>
  <si>
    <t>2000005797872972</t>
  </si>
  <si>
    <t>PVG8592</t>
  </si>
  <si>
    <t>2000005797814728
EDUARDO ABEL DORANTES</t>
  </si>
  <si>
    <t>2000005797814728</t>
  </si>
  <si>
    <t>PVG8853</t>
  </si>
  <si>
    <t>2000005797781798
ANGEL SILVAN ALVARO</t>
  </si>
  <si>
    <t>2000005797781798</t>
  </si>
  <si>
    <t>PVG8567</t>
  </si>
  <si>
    <t>2000005797664582
YECE SÁNCHEZ</t>
  </si>
  <si>
    <t>2000005797664582</t>
  </si>
  <si>
    <t>PVG8565</t>
  </si>
  <si>
    <t>2000005797551032
OMAR ALEJANDRO LOPEZ ORTIZ</t>
  </si>
  <si>
    <t>2000005797551032</t>
  </si>
  <si>
    <t>PVG8563</t>
  </si>
  <si>
    <t>2000005797449952
MARIA AMERICA GRANERO</t>
  </si>
  <si>
    <t>2000005797449952</t>
  </si>
  <si>
    <t>PVG8561</t>
  </si>
  <si>
    <t>2000005797380074
VICENTE CORDOVA MIGUEL</t>
  </si>
  <si>
    <t>2000005797380074</t>
  </si>
  <si>
    <t>PVG8572</t>
  </si>
  <si>
    <t>2000005797353726
IVAN AVILA</t>
  </si>
  <si>
    <t>2000005797353726</t>
  </si>
  <si>
    <t>PVG8560</t>
  </si>
  <si>
    <t>2000005797343316
MARCO ANTONIO HERNANDEZ</t>
  </si>
  <si>
    <t>2000005797343316</t>
  </si>
  <si>
    <t>PVG8558</t>
  </si>
  <si>
    <t>2000005797302338
CARLOS ANGEL FIGUEROA</t>
  </si>
  <si>
    <t>2000005797302338</t>
  </si>
  <si>
    <t>PVG8566</t>
  </si>
  <si>
    <t xml:space="preserve">2000005797295424
XOCHITL PATRICIA  AGUILAR </t>
  </si>
  <si>
    <t>2000005797295424</t>
  </si>
  <si>
    <t>PVG8557</t>
  </si>
  <si>
    <t xml:space="preserve">2000005797277156
ENRIQUE DAVID CALDERON </t>
  </si>
  <si>
    <t>2000005797277156</t>
  </si>
  <si>
    <t>PVG8554</t>
  </si>
  <si>
    <t>2000005797211206
LEON FRANCISCO AGUIRRE</t>
  </si>
  <si>
    <t>2000005797211206</t>
  </si>
  <si>
    <t>PVG8553</t>
  </si>
  <si>
    <t>2000005797181574
LEON FRANCISCO AGUIRRE</t>
  </si>
  <si>
    <t>2000005797181574</t>
  </si>
  <si>
    <t>PVG8552</t>
  </si>
  <si>
    <t>2000005797177156
OSVALDO GALLEGOS</t>
  </si>
  <si>
    <t>2000005797177156</t>
  </si>
  <si>
    <t>PVG8550</t>
  </si>
  <si>
    <t>2000005797112196
LUIS ORTIZ</t>
  </si>
  <si>
    <t>2000005797112196</t>
  </si>
  <si>
    <t>PVG8549</t>
  </si>
  <si>
    <t>2000005797077210
LEIDY RUBI RODRIGUEZ</t>
  </si>
  <si>
    <t>2000005797077210</t>
  </si>
  <si>
    <t>PVG8548</t>
  </si>
  <si>
    <t>2000005797064136
ROBERTO GARCIA</t>
  </si>
  <si>
    <t>2000005797064136</t>
  </si>
  <si>
    <t>PVG8547</t>
  </si>
  <si>
    <t>2000005797037154
PEREZ HAPUC MENDEZ</t>
  </si>
  <si>
    <t>2000005797037154</t>
  </si>
  <si>
    <t>PVG8546</t>
  </si>
  <si>
    <t>2000005796973900
NESTOR DANIEL LEON VAZQUEZ</t>
  </si>
  <si>
    <t>2000005796973900</t>
  </si>
  <si>
    <t>PVG8545</t>
  </si>
  <si>
    <t xml:space="preserve">2000005796956054
SE CANCELA PORQUE YA ESTA FACTURADO Y ESTO NO SE HABIA SINCRONIZADO </t>
  </si>
  <si>
    <t>2000005796956054</t>
  </si>
  <si>
    <t>PVG8544</t>
  </si>
  <si>
    <t>2000005796946956
ROBERTO GARCIA ZEPEDA</t>
  </si>
  <si>
    <t>2000005796946956</t>
  </si>
  <si>
    <t>PVG8543</t>
  </si>
  <si>
    <t xml:space="preserve">2000005796929382
PERLA SOFIA HERNANDEZ </t>
  </si>
  <si>
    <t>2000005796929382</t>
  </si>
  <si>
    <t>PVG8542</t>
  </si>
  <si>
    <t>2000005796885464
ADRIAN HIGUERA MAYORAL</t>
  </si>
  <si>
    <t>2000005796885464</t>
  </si>
  <si>
    <t>PVG8539</t>
  </si>
  <si>
    <t>2000005796823352
ADRIANA LIZ GARZA</t>
  </si>
  <si>
    <t>2000005796823352</t>
  </si>
  <si>
    <t>PVG8529</t>
  </si>
  <si>
    <t>2000005796640270
SEBASTIAN IBARRA BAÑUELOS</t>
  </si>
  <si>
    <t>2000005796640270</t>
  </si>
  <si>
    <t>PVG8528</t>
  </si>
  <si>
    <t>2000005796612082
GORGE OMERO AMADOR CORONA</t>
  </si>
  <si>
    <t>2000005796612082</t>
  </si>
  <si>
    <t>PVG8525</t>
  </si>
  <si>
    <t>2000005796506082
RODOLFO AMARO LOZA</t>
  </si>
  <si>
    <t>2000005796506082</t>
  </si>
  <si>
    <t>PVG8524</t>
  </si>
  <si>
    <t>2000005796476884
NOEMI SANCHEZ</t>
  </si>
  <si>
    <t>2000005796476884</t>
  </si>
  <si>
    <t>PVG8523</t>
  </si>
  <si>
    <t>2000005796458234
JESSICA JANETH DORANTES</t>
  </si>
  <si>
    <t>2000005796458234</t>
  </si>
  <si>
    <t>PVG8522</t>
  </si>
  <si>
    <t>2000005796439532
VANESSA PALMA</t>
  </si>
  <si>
    <t>2000005796439532</t>
  </si>
  <si>
    <t>PVG8520</t>
  </si>
  <si>
    <t>2000005796295212
DIEGO PÈREZ</t>
  </si>
  <si>
    <t>2000005796295212</t>
  </si>
  <si>
    <t>PVG8519</t>
  </si>
  <si>
    <t>2000005796281588
FROYLAN LAGUNA GARCIA</t>
  </si>
  <si>
    <t>2000005796281588</t>
  </si>
  <si>
    <t>PVG8517</t>
  </si>
  <si>
    <t>2000005796014106
FERNANDO EMILIO MARTINEZ</t>
  </si>
  <si>
    <t>2000005796014106</t>
  </si>
  <si>
    <t>PVG8514</t>
  </si>
  <si>
    <t>2000005795279154
MOISES EDUARDO LEMUS</t>
  </si>
  <si>
    <t>2000005795279154</t>
  </si>
  <si>
    <t>PVG8513</t>
  </si>
  <si>
    <t>2000005795279068
ALEJANDRO GARCIA</t>
  </si>
  <si>
    <t>2000005795279068</t>
  </si>
  <si>
    <t>PVG8511</t>
  </si>
  <si>
    <t>2000005795194570
PATRIC GABRIEL MILLER GARCIA</t>
  </si>
  <si>
    <t>2000005795194570</t>
  </si>
  <si>
    <t>PVG8509</t>
  </si>
  <si>
    <t>2000005795159918
EDUARDO SALINAS SALAZAR</t>
  </si>
  <si>
    <t>2000005795159918</t>
  </si>
  <si>
    <t>PVG8504</t>
  </si>
  <si>
    <t>2000005795094338
JESUS CARLOS HERNANDEZ</t>
  </si>
  <si>
    <t>2000005795094338</t>
  </si>
  <si>
    <t>PVG8507</t>
  </si>
  <si>
    <t>2000005795092004
ADRIANA BARROSO ARENAS</t>
  </si>
  <si>
    <t>2000005795092004</t>
  </si>
  <si>
    <t>PVG8503</t>
  </si>
  <si>
    <t>2000005795090306
ARAYZA RIVERA</t>
  </si>
  <si>
    <t>2000005795090306</t>
  </si>
  <si>
    <t>PVG8501</t>
  </si>
  <si>
    <t>2000005795074376
AARON MEDINA</t>
  </si>
  <si>
    <t>2000005795074376</t>
  </si>
  <si>
    <t>PVG8500</t>
  </si>
  <si>
    <t>2000005795070682
LIZ SOTO</t>
  </si>
  <si>
    <t>2000005795070682</t>
  </si>
  <si>
    <t>PVG8499</t>
  </si>
  <si>
    <t>2000005795061096
DARIO FRANCO</t>
  </si>
  <si>
    <t>2000005795061096</t>
  </si>
  <si>
    <t>PVG8496</t>
  </si>
  <si>
    <t>2000005795060488
YALITZA DANIELA CASTELAN</t>
  </si>
  <si>
    <t>2000005795060488</t>
  </si>
  <si>
    <t>PVG8497</t>
  </si>
  <si>
    <t>KAREN JANETH VARGAS HIPOLITO</t>
  </si>
  <si>
    <t>2000005795053368
IVAN MARTINEZ</t>
  </si>
  <si>
    <t>2000005795053368</t>
  </si>
  <si>
    <t>PVG8492</t>
  </si>
  <si>
    <t>2000005794972478
OSIEL FIGUEROA</t>
  </si>
  <si>
    <t>2000005794972478</t>
  </si>
  <si>
    <t>PVG8493</t>
  </si>
  <si>
    <t>2000005794971492
JOSE ENRIQUE VILLA</t>
  </si>
  <si>
    <t>2000005794971492</t>
  </si>
  <si>
    <t>PVG8491</t>
  </si>
  <si>
    <t>2000005794970452
OSCAR LEON NUÑEZ</t>
  </si>
  <si>
    <t>2000005794970452</t>
  </si>
  <si>
    <t>PVG8488</t>
  </si>
  <si>
    <t>2000005794948162
VICENTE IBARRA GARCIA</t>
  </si>
  <si>
    <t>2000005794948162</t>
  </si>
  <si>
    <t>PVG8490</t>
  </si>
  <si>
    <t>2000005794945236
JUAN CARLOS HERNANDEZ</t>
  </si>
  <si>
    <t>2000005794945236</t>
  </si>
  <si>
    <t>PVG8484</t>
  </si>
  <si>
    <t>2000005794922464
MARIA DOLORES SOLANO</t>
  </si>
  <si>
    <t>2000005794922464</t>
  </si>
  <si>
    <t>PVG8483</t>
  </si>
  <si>
    <t>2000005794915796
OCTAVIO CRUZ CHAVEZ</t>
  </si>
  <si>
    <t>2000005794915796</t>
  </si>
  <si>
    <t>PVG8480</t>
  </si>
  <si>
    <t>2000005794898290
MERCEDES MARTINEZ GINES</t>
  </si>
  <si>
    <t>2000005794898290</t>
  </si>
  <si>
    <t>PVG8479</t>
  </si>
  <si>
    <t>2000005794892468
ALETHIA SAMARA HERNANDEZ</t>
  </si>
  <si>
    <t>2000005794892468</t>
  </si>
  <si>
    <t>PVG8478</t>
  </si>
  <si>
    <t>2000005794869182
ANA LILIA JIMENEZ</t>
  </si>
  <si>
    <t>2000005794869182</t>
  </si>
  <si>
    <t>PVG8476</t>
  </si>
  <si>
    <t>2000005794860726
EDUARDO GARCIA CRUZ</t>
  </si>
  <si>
    <t>2000005794860726</t>
  </si>
  <si>
    <t>PVG8474</t>
  </si>
  <si>
    <t>2000005794845370
MAURICIO FERNANDEZ</t>
  </si>
  <si>
    <t>2000005794845370</t>
  </si>
  <si>
    <t>PVG8473</t>
  </si>
  <si>
    <t>2000005794842624
ANA VÁZQUEZ</t>
  </si>
  <si>
    <t>2000005794842624</t>
  </si>
  <si>
    <t>PVG8470</t>
  </si>
  <si>
    <t>2000005794820068
RAUL HERNANDEZ MENDOZA</t>
  </si>
  <si>
    <t>2000005794820068</t>
  </si>
  <si>
    <t>PVG8471</t>
  </si>
  <si>
    <t>2000005794814440
ANIBAL VILLA RODRIGUEZ</t>
  </si>
  <si>
    <t>2000005794814440</t>
  </si>
  <si>
    <t>PVG8469</t>
  </si>
  <si>
    <t>2000005794804652
JULIO CESAR JIMENEZ CORDOVA</t>
  </si>
  <si>
    <t>2000005794804652</t>
  </si>
  <si>
    <t>PVG8472</t>
  </si>
  <si>
    <t>2000005794803384
LAURA LUCIA RAMIREZ RAMOS</t>
  </si>
  <si>
    <t>2000005794803384</t>
  </si>
  <si>
    <t>PVG8468</t>
  </si>
  <si>
    <t>2000005794795602
MARIA CONCEPCION LOPEZ</t>
  </si>
  <si>
    <t>2000005794795602</t>
  </si>
  <si>
    <t>PVG8467</t>
  </si>
  <si>
    <t>2000005794781874
TERE SANCHEZ</t>
  </si>
  <si>
    <t>2000005794781874</t>
  </si>
  <si>
    <t>PVG8465</t>
  </si>
  <si>
    <t xml:space="preserve">2000005794768824
CANDELARIA HERNANDEZ </t>
  </si>
  <si>
    <t>2000005794768824</t>
  </si>
  <si>
    <t>PVG8464</t>
  </si>
  <si>
    <t>2000005794756952
CARLOS JAVIER RODRIGUEZ</t>
  </si>
  <si>
    <t>2000005794756952</t>
  </si>
  <si>
    <t>PVG8461</t>
  </si>
  <si>
    <t>2000005794712924
ARTURO SUAREZ ESPINO</t>
  </si>
  <si>
    <t>2000005794712924</t>
  </si>
  <si>
    <t>PVG8457</t>
  </si>
  <si>
    <t>2000005794621116
ALEJANDRO  MARTÍNEZ</t>
  </si>
  <si>
    <t>2000005794621116</t>
  </si>
  <si>
    <t>PVG8455</t>
  </si>
  <si>
    <t xml:space="preserve">2000005794604930
SE CANCELA PORQUE YA ESTA FACTURADO Y ESTO NO SE HABIA SINCRONIZADO </t>
  </si>
  <si>
    <t>2000005794604930</t>
  </si>
  <si>
    <t>PVG8454</t>
  </si>
  <si>
    <t>2000005794583392
SANDRA PATRICIA ZEPEDA</t>
  </si>
  <si>
    <t>2000005794583392</t>
  </si>
  <si>
    <t>PVG8453</t>
  </si>
  <si>
    <t xml:space="preserve">2000005794578178
JOSE ERNESTO PONZO </t>
  </si>
  <si>
    <t>2000005794578178</t>
  </si>
  <si>
    <t>PVG8452</t>
  </si>
  <si>
    <t>2000005794565556
CESAR POMPOSO LUNA CASTRO</t>
  </si>
  <si>
    <t>2000005794565556</t>
  </si>
  <si>
    <t>PVG8450</t>
  </si>
  <si>
    <t>2000005794563880
ISIS NAOMI FLORES CRISTOBAL</t>
  </si>
  <si>
    <t>2000005794563880</t>
  </si>
  <si>
    <t>PVG8448</t>
  </si>
  <si>
    <t>2000005794551126
ERIKA FABIOLA MORALES</t>
  </si>
  <si>
    <t>2000005794551126</t>
  </si>
  <si>
    <t>PVG8447</t>
  </si>
  <si>
    <t>2000005794542776
JAVIER JOSE VALES ROJAS</t>
  </si>
  <si>
    <t>2000005794542776</t>
  </si>
  <si>
    <t>PVG8446</t>
  </si>
  <si>
    <t>2000005794522864
ROSARIO ANAHI MORFIN</t>
  </si>
  <si>
    <t>2000005794522864</t>
  </si>
  <si>
    <t>PVG8443</t>
  </si>
  <si>
    <t>2000005794461520
MARISELA GARCIA FLORES</t>
  </si>
  <si>
    <t>2000005794461520</t>
  </si>
  <si>
    <t>PVG8441</t>
  </si>
  <si>
    <t>2000005794400764
RAYMUNDO ISRAEL VELAZQUEZ</t>
  </si>
  <si>
    <t>2000005794400764</t>
  </si>
  <si>
    <t>PVG8440</t>
  </si>
  <si>
    <t>2000005794394602
CLAUDIA BERENICE ARMAS</t>
  </si>
  <si>
    <t>2000005794394602</t>
  </si>
  <si>
    <t>PVG8438</t>
  </si>
  <si>
    <t>2000005794370134
MIGUEL ANGEL MANZANITA</t>
  </si>
  <si>
    <t>2000005794370134</t>
  </si>
  <si>
    <t>PVG8439</t>
  </si>
  <si>
    <t>2000005794369060
MARIA GUADALUPE SANCHEZ</t>
  </si>
  <si>
    <t>2000005794369060</t>
  </si>
  <si>
    <t>PVG8437</t>
  </si>
  <si>
    <t xml:space="preserve">2000005794349536
JESSICA AHTZIRI PEREZ </t>
  </si>
  <si>
    <t>2000005794349536</t>
  </si>
  <si>
    <t>PVG8743</t>
  </si>
  <si>
    <t>2000005794316718
ALEJANDRA GREGORIO</t>
  </si>
  <si>
    <t>2000005794316718</t>
  </si>
  <si>
    <t>PVG8436</t>
  </si>
  <si>
    <t>2000005794307532
ARTURO NUÑEZ</t>
  </si>
  <si>
    <t>2000005794307532</t>
  </si>
  <si>
    <t>PVG8435</t>
  </si>
  <si>
    <t>2000005794304466
ILSE FLORES</t>
  </si>
  <si>
    <t>2000005794304466</t>
  </si>
  <si>
    <t>PVG8433</t>
  </si>
  <si>
    <t xml:space="preserve">2000005794243228.
JOSÉ  MORA NERI </t>
  </si>
  <si>
    <t>2000005794243228</t>
  </si>
  <si>
    <t>PVG8432</t>
  </si>
  <si>
    <t>2000005794238434
LAURA YOLANDA ROMERO LERMA</t>
  </si>
  <si>
    <t>2000005794238434</t>
  </si>
  <si>
    <t>PVG8431</t>
  </si>
  <si>
    <t>EMILIO CRUCEÑO JIMENEZ</t>
  </si>
  <si>
    <t>2000005794234666
EMILIO KRU</t>
  </si>
  <si>
    <t>2000005794234666</t>
  </si>
  <si>
    <t>PVG8429</t>
  </si>
  <si>
    <t>2000005794208022
JESÚS LÓPEZ</t>
  </si>
  <si>
    <t>2000005794208022</t>
  </si>
  <si>
    <t>PVG8428</t>
  </si>
  <si>
    <t>2000005794165888
MARICELA PAREDES HERNANDEZ</t>
  </si>
  <si>
    <t>2000005794165888</t>
  </si>
  <si>
    <t>PVG8427</t>
  </si>
  <si>
    <t>2000005794161950
TERESA ESPINDOLA GARCIA</t>
  </si>
  <si>
    <t>2000005794161950</t>
  </si>
  <si>
    <t>PVG8424</t>
  </si>
  <si>
    <t>2000005794089188
JULIO CESAR ESPINOSA ABUNDIS</t>
  </si>
  <si>
    <t>2000005794089188</t>
  </si>
  <si>
    <t>PVG8423</t>
  </si>
  <si>
    <t xml:space="preserve">2000005794086258
HERNAN YAEL GUERRERO </t>
  </si>
  <si>
    <t>2000005794086258</t>
  </si>
  <si>
    <t>PVG8422</t>
  </si>
  <si>
    <t>2000005794082686
ARIEL MARTÍNEZ</t>
  </si>
  <si>
    <t>2000005794082686</t>
  </si>
  <si>
    <t>PVG8421</t>
  </si>
  <si>
    <t>2000005794022246
MELISSA GISELLE RAMIREZ</t>
  </si>
  <si>
    <t>2000005794022246</t>
  </si>
  <si>
    <t>PVG8420</t>
  </si>
  <si>
    <t>2000005793986928
MARCELO MARTINEZ HILARIO</t>
  </si>
  <si>
    <t>2000005793986928</t>
  </si>
  <si>
    <t>PVG8419</t>
  </si>
  <si>
    <t>2000005793975146
JOSE DE JESUS HERNANDEZ</t>
  </si>
  <si>
    <t>2000005793975146</t>
  </si>
  <si>
    <t>PVG8487</t>
  </si>
  <si>
    <t>2000005793938656
DANIEL MARTINEZ PEREZ</t>
  </si>
  <si>
    <t>2000005793938656</t>
  </si>
  <si>
    <t>PVG8417</t>
  </si>
  <si>
    <t>2000005793930792
se cancela xq se duplico pedido
2000005793930792</t>
  </si>
  <si>
    <t>2000005793930792</t>
  </si>
  <si>
    <t>PVG8414</t>
  </si>
  <si>
    <t>2000005793881040
ANA HELEN ESCOBAR HERNANDEZ</t>
  </si>
  <si>
    <t>2000005793881040</t>
  </si>
  <si>
    <t>PVG8823</t>
  </si>
  <si>
    <t xml:space="preserve">2000005793814482
FERNANDO  AGUILAR </t>
  </si>
  <si>
    <t>2000005793814482</t>
  </si>
  <si>
    <t>PVG8411</t>
  </si>
  <si>
    <t>2000005793690360
JULIANA HERNANDEZ CHAVEZ</t>
  </si>
  <si>
    <t>2000005793690360</t>
  </si>
  <si>
    <t>PVG8410</t>
  </si>
  <si>
    <t xml:space="preserve">2000005793676644
SE CANCELA PORQUE YA ESTA FACTURADO Y ESTO NO SE HABIA SINCRONIZADO </t>
  </si>
  <si>
    <t>2000005793676644</t>
  </si>
  <si>
    <t>PVG8409</t>
  </si>
  <si>
    <t>2000005793623404
GUILLERMO CUAUHTEMOC</t>
  </si>
  <si>
    <t>2000005793623404</t>
  </si>
  <si>
    <t>PVG8408</t>
  </si>
  <si>
    <t>2000005793622804
DIANA GABRIELA LOPEZ ESPARZA</t>
  </si>
  <si>
    <t>2000005793622804</t>
  </si>
  <si>
    <t>PVG8406</t>
  </si>
  <si>
    <t>2000005793594962
HECDAN LOAIZA</t>
  </si>
  <si>
    <t>2000005793594962</t>
  </si>
  <si>
    <t>PVG8404</t>
  </si>
  <si>
    <t>2000005793566562
IVÁN NUÑEZ</t>
  </si>
  <si>
    <t>2000005793566562</t>
  </si>
  <si>
    <t>PVG8403</t>
  </si>
  <si>
    <t>2000005793547724
IRVING YAIR ORTEGA GUTIERREZ</t>
  </si>
  <si>
    <t>2000005793547724</t>
  </si>
  <si>
    <t>PVG8402</t>
  </si>
  <si>
    <t>2000005793479666
JESUS ADRIAN BARAJAS</t>
  </si>
  <si>
    <t>2000005793479666</t>
  </si>
  <si>
    <t>PVG8401</t>
  </si>
  <si>
    <t>2000005793477346
RICARDO RIVERA</t>
  </si>
  <si>
    <t>2000005793477346</t>
  </si>
  <si>
    <t>PVG8400</t>
  </si>
  <si>
    <t>2000005793443566
MARLENNE COLIN JARAMILLO</t>
  </si>
  <si>
    <t>2000005793443566</t>
  </si>
  <si>
    <t>PVG8399</t>
  </si>
  <si>
    <t>2000005793440958
FERNANDO MATIAS FERRER</t>
  </si>
  <si>
    <t>2000005793440958</t>
  </si>
  <si>
    <t>PVG8396</t>
  </si>
  <si>
    <t xml:space="preserve">2000005793424984
ERNESTO  HERNÁNDEZ </t>
  </si>
  <si>
    <t>2000005793424984</t>
  </si>
  <si>
    <t>PVG8397</t>
  </si>
  <si>
    <t>VENTUARA DEL SUR</t>
  </si>
  <si>
    <t>2000005793421766
SERGIO ABREGO</t>
  </si>
  <si>
    <t>2000005793421766</t>
  </si>
  <si>
    <t>PVG8393</t>
  </si>
  <si>
    <t xml:space="preserve">2000005793334650
FRANCISCO RAFAEL ROCHIN </t>
  </si>
  <si>
    <t>2000005793334650</t>
  </si>
  <si>
    <t>PVG8449</t>
  </si>
  <si>
    <t>2000005793298774
MARCO ANTONIO MELGAREJO</t>
  </si>
  <si>
    <t>2000005793298774</t>
  </si>
  <si>
    <t>PVG8451</t>
  </si>
  <si>
    <t>2000005793241114
DAVID EMMANUEL MARTINEZ</t>
  </si>
  <si>
    <t>2000005793241114</t>
  </si>
  <si>
    <t>PVG8391</t>
  </si>
  <si>
    <t>2000005793235626
CESAR IVAN ABASCAL</t>
  </si>
  <si>
    <t>2000005793235626</t>
  </si>
  <si>
    <t>PVG8388</t>
  </si>
  <si>
    <t>DAVID HERNANDEZ PALACIOS</t>
  </si>
  <si>
    <t>2000005793220378
DAVID HERNANDEZ</t>
  </si>
  <si>
    <t>2000005793220378</t>
  </si>
  <si>
    <t>PVG8494</t>
  </si>
  <si>
    <t>2000005793209422
ERICK GIOVANNI BELLO</t>
  </si>
  <si>
    <t>2000005793209422</t>
  </si>
  <si>
    <t>PVG8387</t>
  </si>
  <si>
    <t>2000005793209254
CARLA MIRANDA ALDANA</t>
  </si>
  <si>
    <t>2000005793209254</t>
  </si>
  <si>
    <t>PVG8385</t>
  </si>
  <si>
    <t>2000005793183196
CARLOS AGUILAR CARRILLO</t>
  </si>
  <si>
    <t>2000005793183196</t>
  </si>
  <si>
    <t>PVG8383</t>
  </si>
  <si>
    <t xml:space="preserve">2000005793154318
MARIA ANTONIA  FRAGOSO </t>
  </si>
  <si>
    <t>2000005793154318</t>
  </si>
  <si>
    <t>PVG8382</t>
  </si>
  <si>
    <t xml:space="preserve">2000005793092986
SE CANCELA PORQUE YA ESTA FACTURADO Y ESTO NO SE HABIA SINCRONIZADO </t>
  </si>
  <si>
    <t>2000005793092986</t>
  </si>
  <si>
    <t>PVG8381</t>
  </si>
  <si>
    <t>2000005793041504
GAMALIEL ANGUIANO GALLEGOS</t>
  </si>
  <si>
    <t>2000005793041504</t>
  </si>
  <si>
    <t>PVG8379</t>
  </si>
  <si>
    <t>2000005793021242
YESENIA NATIVIDAD HERNANDEZ</t>
  </si>
  <si>
    <t>2000005793021242</t>
  </si>
  <si>
    <t>PVG8377</t>
  </si>
  <si>
    <t>2000005792995528
ESLI URIEL MEJIA VELAZQUEZ</t>
  </si>
  <si>
    <t>2000005792995528</t>
  </si>
  <si>
    <t>PVG8376</t>
  </si>
  <si>
    <t>2000005792970174
CRISTIAN ANDRADE ORTIZ</t>
  </si>
  <si>
    <t>2000005792970174</t>
  </si>
  <si>
    <t>PVG8375</t>
  </si>
  <si>
    <t>LUIS FERNANDO FONSECA LOPEZ</t>
  </si>
  <si>
    <t>2000005792964064
LUIS FONSECA</t>
  </si>
  <si>
    <t>2000005792964064</t>
  </si>
  <si>
    <t>PVG8374</t>
  </si>
  <si>
    <t>2000005792918776
JOHAN ARATH VALDIVIEZO</t>
  </si>
  <si>
    <t>2000005792918776</t>
  </si>
  <si>
    <t>PVG8372</t>
  </si>
  <si>
    <t xml:space="preserve">2000005792848300
SE CANCELA PORQUE YA ESTA FACTURADO Y ESTO NO SE HABIA SINCRONIZADO </t>
  </si>
  <si>
    <t>2000005792848300</t>
  </si>
  <si>
    <t>PVG8368</t>
  </si>
  <si>
    <t>2000005792819930
VICTOR MANUEL AYALA LOPEZ</t>
  </si>
  <si>
    <t>2000005792819930</t>
  </si>
  <si>
    <t>PVG8365</t>
  </si>
  <si>
    <t>2000005792807238
LUIS ROSALES BRICEÑO</t>
  </si>
  <si>
    <t>2000005792807238</t>
  </si>
  <si>
    <t>PVG8366</t>
  </si>
  <si>
    <t>2000005792804106
KARINA MIRANDA FLORES</t>
  </si>
  <si>
    <t>2000005792804106</t>
  </si>
  <si>
    <t>PVG8364</t>
  </si>
  <si>
    <t>2000005792796816
ZYANYA HIEMER</t>
  </si>
  <si>
    <t>2000005792796816</t>
  </si>
  <si>
    <t>PVG8362</t>
  </si>
  <si>
    <t>2000005792770234
MAYDELEE MENDOZA HERNANDEZ</t>
  </si>
  <si>
    <t>2000005792770234</t>
  </si>
  <si>
    <t>PVG8360</t>
  </si>
  <si>
    <t>2000005792724950
LAURA CRISTINA  MARTÍNEZ</t>
  </si>
  <si>
    <t>2000005792724950</t>
  </si>
  <si>
    <t>PVG8359</t>
  </si>
  <si>
    <t xml:space="preserve">2000005792702488
SE CANCELA PORQUE YA ESTA FACTURADO Y ESTO NO SE HABIA SINCRONIZADO </t>
  </si>
  <si>
    <t>2000005792702488</t>
  </si>
  <si>
    <t>PVG8358</t>
  </si>
  <si>
    <t>2000005792700268
EMMANUEL ROMAN</t>
  </si>
  <si>
    <t>2000005792700268</t>
  </si>
  <si>
    <t>PVG8357</t>
  </si>
  <si>
    <t>2000005792678638
SAMUEL GONZALEZ</t>
  </si>
  <si>
    <t>2000005792678638</t>
  </si>
  <si>
    <t>PVG8354</t>
  </si>
  <si>
    <t>2000005792650866
OSCAR BRACAMONTES TRINIDAD</t>
  </si>
  <si>
    <t>2000005792650866</t>
  </si>
  <si>
    <t>PVG8356</t>
  </si>
  <si>
    <t>2000005792649274
se cancela pedido xq no separo el pedido 2000004514096259</t>
  </si>
  <si>
    <t>2000005792649274</t>
  </si>
  <si>
    <t>PVG9102</t>
  </si>
  <si>
    <t>PVG8353</t>
  </si>
  <si>
    <t>2000005792597974
ALFONSO QUIROZ</t>
  </si>
  <si>
    <t>2000005792597974</t>
  </si>
  <si>
    <t>PVG8351</t>
  </si>
  <si>
    <t xml:space="preserve">2000005792563380
CARLOS RUIZ
</t>
  </si>
  <si>
    <t>2000005792563380</t>
  </si>
  <si>
    <t>PVG8350</t>
  </si>
  <si>
    <t>2000005792522522
STEFANNIE RODRÍGUEZ</t>
  </si>
  <si>
    <t>2000005792522522</t>
  </si>
  <si>
    <t>PVG8349</t>
  </si>
  <si>
    <t>2000005792498838
JUAN MANUEL HENRIQUEZ</t>
  </si>
  <si>
    <t>2000005792498838</t>
  </si>
  <si>
    <t>PVG8348</t>
  </si>
  <si>
    <t>2000005792456606
SEBASTIAN RAMIREZ</t>
  </si>
  <si>
    <t>2000005792456606</t>
  </si>
  <si>
    <t>PVG8345</t>
  </si>
  <si>
    <t>2000005792369518
ANGELICA ESQUIVEL INACUA</t>
  </si>
  <si>
    <t>2000005792369518</t>
  </si>
  <si>
    <t>PVG8344</t>
  </si>
  <si>
    <t>2000005792349528
MARINA TERRAZAS SANCHEZ</t>
  </si>
  <si>
    <t>2000005792349528</t>
  </si>
  <si>
    <t>PVG8559</t>
  </si>
  <si>
    <t>2000005792299478
VALERIA MONTSERRAT CRUZ</t>
  </si>
  <si>
    <t>2000005792299478</t>
  </si>
  <si>
    <t>PVG8343</t>
  </si>
  <si>
    <t>2000005792299052
FABIOLA CORTÉS</t>
  </si>
  <si>
    <t>2000005792299052</t>
  </si>
  <si>
    <t>PVG8339</t>
  </si>
  <si>
    <t>2000005792193138
IVAN AGUIRRE</t>
  </si>
  <si>
    <t>2000005792193138</t>
  </si>
  <si>
    <t>PVG8337</t>
  </si>
  <si>
    <t>2000005792145058
JUANA CORINA PEREZ MOLINA</t>
  </si>
  <si>
    <t>2000005792145058</t>
  </si>
  <si>
    <t>PVG8334</t>
  </si>
  <si>
    <t>2000005792103380
CATHYA PEREZ</t>
  </si>
  <si>
    <t>2000005792103380</t>
  </si>
  <si>
    <t>PVG8335</t>
  </si>
  <si>
    <t>2000005792101658
CATALINA HUERTA</t>
  </si>
  <si>
    <t>2000005792101658</t>
  </si>
  <si>
    <t>PVG8333</t>
  </si>
  <si>
    <t>2000005792100710
OMAR LA ROSA SALAS</t>
  </si>
  <si>
    <t>2000005792100710</t>
  </si>
  <si>
    <t>PVG8330</t>
  </si>
  <si>
    <t>2000005792001728
JUAN RODOLFO ALVAREZ</t>
  </si>
  <si>
    <t>2000005792001728</t>
  </si>
  <si>
    <t>PVG8327</t>
  </si>
  <si>
    <t>2000005791880110
JOSE RODOLFO PEREZ</t>
  </si>
  <si>
    <t>2000005791880110</t>
  </si>
  <si>
    <t>PVG8326</t>
  </si>
  <si>
    <t>2000005791865080
JOSE RODOLFO PEREZ</t>
  </si>
  <si>
    <t>2000005791865080</t>
  </si>
  <si>
    <t>PVG8325</t>
  </si>
  <si>
    <t>2000005791811682
JOSE RODOLFO PEREZ</t>
  </si>
  <si>
    <t>2000005791811682</t>
  </si>
  <si>
    <t>PVG8323</t>
  </si>
  <si>
    <t xml:space="preserve">2000005791763116
LUIS FERNANDO CAMPOS </t>
  </si>
  <si>
    <t>2000005791763116</t>
  </si>
  <si>
    <t>PVG8321</t>
  </si>
  <si>
    <t>2000005791744152
CLAUDIA CORONA</t>
  </si>
  <si>
    <t>2000005791744152</t>
  </si>
  <si>
    <t>PVG8315</t>
  </si>
  <si>
    <t>2000005791592816
ISELA ALONSO GARDUÑO</t>
  </si>
  <si>
    <t>2000005791592816</t>
  </si>
  <si>
    <t>PVG8313</t>
  </si>
  <si>
    <t xml:space="preserve">2000005791580814
DEBORAH ALEJANDRA AUDINO </t>
  </si>
  <si>
    <t>2000005791580814</t>
  </si>
  <si>
    <t>PVG8310</t>
  </si>
  <si>
    <t>2000005791525486
CARLOS CARMONA</t>
  </si>
  <si>
    <t>2000005791525486</t>
  </si>
  <si>
    <t>PVG8309</t>
  </si>
  <si>
    <t>2000005791520912
MARCELO MARTINEZ HILARIO</t>
  </si>
  <si>
    <t>2000005791520912</t>
  </si>
  <si>
    <t>PVG8322</t>
  </si>
  <si>
    <t xml:space="preserve">2000005791381160
SE CANCELA PORQUE YA ESTA FACTURADO Y ESTO NO SE HABIA SINCRONIZADO </t>
  </si>
  <si>
    <t>2000005791381160</t>
  </si>
  <si>
    <t>PVG8308</t>
  </si>
  <si>
    <t>2000005791365140
RAYMUNDO CAPETILLO GARCIA</t>
  </si>
  <si>
    <t>2000005791365140</t>
  </si>
  <si>
    <t>PVG8305</t>
  </si>
  <si>
    <t>2000005791233936
LETICIA IVONNE AREVALO</t>
  </si>
  <si>
    <t>2000005791233936</t>
  </si>
  <si>
    <t>PVG8328</t>
  </si>
  <si>
    <t>2000005791216890
ISMAEL LÁRRAGA MENDOZA</t>
  </si>
  <si>
    <t>2000005791216890</t>
  </si>
  <si>
    <t>PVG8304</t>
  </si>
  <si>
    <t>2000005791197578
RODOLFO CARDENAS</t>
  </si>
  <si>
    <t>2000005791197578</t>
  </si>
  <si>
    <t>PVG8303</t>
  </si>
  <si>
    <t>2000005791192004
AMANDA GUADALUPE CORTES</t>
  </si>
  <si>
    <t>2000005791192004</t>
  </si>
  <si>
    <t>PVG8302</t>
  </si>
  <si>
    <t>2000005791177436
ISAAC CERDA</t>
  </si>
  <si>
    <t>2000005791177436</t>
  </si>
  <si>
    <t>PVG8301</t>
  </si>
  <si>
    <t>2000005791176538
KAREN ALONDRA GUAJARDO</t>
  </si>
  <si>
    <t>2000005791176538</t>
  </si>
  <si>
    <t>PVG8300</t>
  </si>
  <si>
    <t>2000005791171898
ANDRES CORTES</t>
  </si>
  <si>
    <t>2000005791171898</t>
  </si>
  <si>
    <t>PVG8297</t>
  </si>
  <si>
    <t xml:space="preserve">2000005791151622
SE CANCELA PORQUE YA ESTA FACTURADO Y ESTO NO SE HABIA SINCRONIZADO </t>
  </si>
  <si>
    <t>2000005791151622</t>
  </si>
  <si>
    <t>PVG8293</t>
  </si>
  <si>
    <t xml:space="preserve">2000005791151618
SE CANCELA PORQUE YA ESTA FACTURADO Y ESTO NO SE HABIA SINCRONIZADO </t>
  </si>
  <si>
    <t>2000005791151618</t>
  </si>
  <si>
    <t>PVG8283</t>
  </si>
  <si>
    <t xml:space="preserve">2000005791094312
SE CANCELA PORQUE YA ESTA FACTURADO Y ESTO NO SE HABIA SINCRONIZADO </t>
  </si>
  <si>
    <t>2000005791094312</t>
  </si>
  <si>
    <t>PVG8281</t>
  </si>
  <si>
    <t xml:space="preserve">2000005791090030
SE CANCELA PORQUE YA ESTA FACTURADO Y ESTO NO SE HABIA SINCRONIZADO </t>
  </si>
  <si>
    <t>2000005791090030</t>
  </si>
  <si>
    <t>PVG8280</t>
  </si>
  <si>
    <t>2000005791090020
se cancela porque ya se facturo antes de la sincronizacion</t>
  </si>
  <si>
    <t>2000005791090020</t>
  </si>
  <si>
    <t>PVG8282</t>
  </si>
  <si>
    <t xml:space="preserve">2000005791075614
SE CANCELA PORQUE YA ESTA FACTURADO Y ESTO NO SE HABIA SINCRONIZADO </t>
  </si>
  <si>
    <t>2000005791075614</t>
  </si>
  <si>
    <t>PVG8279</t>
  </si>
  <si>
    <t>2000005791030546
KAREN BRISEI DOMINGUEZ</t>
  </si>
  <si>
    <t>2000005791030546</t>
  </si>
  <si>
    <t>PVG8276</t>
  </si>
  <si>
    <t>2000005790931312
EDGAR FUENTES DESALES</t>
  </si>
  <si>
    <t>2000005790931312</t>
  </si>
  <si>
    <t>PVG8274</t>
  </si>
  <si>
    <t>2000005790888096
JORGE ZAVALA SANCHEZ</t>
  </si>
  <si>
    <t>2000005790888096</t>
  </si>
  <si>
    <t>PVG8273</t>
  </si>
  <si>
    <t>2000005790871232
JESUS ELOY HERNANDEZ</t>
  </si>
  <si>
    <t>2000005790871232</t>
  </si>
  <si>
    <t>PVG8272</t>
  </si>
  <si>
    <t>2000005790830878
VICTOR JHOVANY ENRIQUEZ</t>
  </si>
  <si>
    <t>2000005790830878</t>
  </si>
  <si>
    <t>PVG6172</t>
  </si>
  <si>
    <t>2000005790828438
MIGUEL ESTEBAN VALDES</t>
  </si>
  <si>
    <t>2000005790828438</t>
  </si>
  <si>
    <t>PVG6169</t>
  </si>
  <si>
    <t>GRUPO EMPRESARIAL S.J.</t>
  </si>
  <si>
    <t>2000005790760156
ERIKA ARIAS VAZQUEZ</t>
  </si>
  <si>
    <t>2000005790760156</t>
  </si>
  <si>
    <t>PVG6168</t>
  </si>
  <si>
    <t>FALCON PRECISION TOOLS</t>
  </si>
  <si>
    <t>2000005790737452
FALCON PRECISION TOOLS</t>
  </si>
  <si>
    <t>2000005790737452</t>
  </si>
  <si>
    <t>PVG6167</t>
  </si>
  <si>
    <t>2000005790574526
JORGE SORIA</t>
  </si>
  <si>
    <t>2000005790574526</t>
  </si>
  <si>
    <t>PVG6166</t>
  </si>
  <si>
    <t>NORMA ANGELICA BARBA ESPINOSA</t>
  </si>
  <si>
    <t>2000005790544416
DANIEL VALDEZ</t>
  </si>
  <si>
    <t>2000005790544416</t>
  </si>
  <si>
    <t>PVG6164</t>
  </si>
  <si>
    <t>2000005790467988
JUAN CARLOS FELIX IRIBE</t>
  </si>
  <si>
    <t>2000005790467988</t>
  </si>
  <si>
    <t>PVG6163</t>
  </si>
  <si>
    <t>2000005790445394
ADORACIÓN HUERTA DURÁN</t>
  </si>
  <si>
    <t>2000005790445394</t>
  </si>
  <si>
    <t>PVG6162</t>
  </si>
  <si>
    <t>2000005790435672
OCTAVIO REYNA DOMINGUEZ</t>
  </si>
  <si>
    <t>2000005790435672</t>
  </si>
  <si>
    <t>PVG8275</t>
  </si>
  <si>
    <t>2000005790357284
BEATRIZ DE LOS SANTOS</t>
  </si>
  <si>
    <t>2000005790357284</t>
  </si>
  <si>
    <t>PVG6161</t>
  </si>
  <si>
    <t>2000005790263632
LUIS ANTONIO DOMINGUEZ</t>
  </si>
  <si>
    <t>2000005790263632</t>
  </si>
  <si>
    <t>PVG6159</t>
  </si>
  <si>
    <t>CAMARA DE LA INDUSTRIA ALIMENTICIA DE JALISCO</t>
  </si>
  <si>
    <t>2000005790217538
EDUARDO AMEZCUA</t>
  </si>
  <si>
    <t>2000005790217538</t>
  </si>
  <si>
    <t>PVG6160</t>
  </si>
  <si>
    <t>2000005790215868
JORGE SM</t>
  </si>
  <si>
    <t>2000005790215868</t>
  </si>
  <si>
    <t>PVG6154</t>
  </si>
  <si>
    <t>2000005790039420
IRMA AMPARO</t>
  </si>
  <si>
    <t>2000005790039420</t>
  </si>
  <si>
    <t>PVG6152</t>
  </si>
  <si>
    <t>2000005789934724
ALAN ISRAEL MALDONADO DURAN</t>
  </si>
  <si>
    <t>2000005789934724</t>
  </si>
  <si>
    <t>PVG6149</t>
  </si>
  <si>
    <t>2000005789711238
VANESA PIÑA</t>
  </si>
  <si>
    <t>2000005789711238</t>
  </si>
  <si>
    <t>PVG6148</t>
  </si>
  <si>
    <t>2000005789676216
GILBERTO COSIO CASTRO</t>
  </si>
  <si>
    <t>2000005789676216</t>
  </si>
  <si>
    <t>PVG6147</t>
  </si>
  <si>
    <t>2000005789650410
JAVIER LORENZO SOLIS</t>
  </si>
  <si>
    <t>2000005789650410</t>
  </si>
  <si>
    <t>PVG6146</t>
  </si>
  <si>
    <t>2000005789620040
ALE HERNÁNDEZ</t>
  </si>
  <si>
    <t>2000005789620040</t>
  </si>
  <si>
    <t>PVG8877</t>
  </si>
  <si>
    <t>2000005789556802
NORMA EUGENIA MENDOZA</t>
  </si>
  <si>
    <t>2000005789556802</t>
  </si>
  <si>
    <t>PVG6143</t>
  </si>
  <si>
    <t xml:space="preserve">2000005789526506
CHARLS LUJÁN </t>
  </si>
  <si>
    <t>2000005789526506</t>
  </si>
  <si>
    <t>PVG6139</t>
  </si>
  <si>
    <t>2000005789490206
KEVIN JELIER MORAN MEDINA</t>
  </si>
  <si>
    <t>2000005789490206</t>
  </si>
  <si>
    <t>PVG6140</t>
  </si>
  <si>
    <t>2000005789484618
ROSA KARINA CRUZ CARBAJAL</t>
  </si>
  <si>
    <t>2000005789484618</t>
  </si>
  <si>
    <t>PVG6142</t>
  </si>
  <si>
    <t xml:space="preserve">2000005789481572
KOSMIC PARTY S.A.S. </t>
  </si>
  <si>
    <t>2000005789481572</t>
  </si>
  <si>
    <t>PVG6141</t>
  </si>
  <si>
    <t>2000005789479426
ROCÍO VALLE</t>
  </si>
  <si>
    <t>2000005789479426</t>
  </si>
  <si>
    <t>PVG6136</t>
  </si>
  <si>
    <t>2000005789433518
FAUSTO HERNÁNDEZ</t>
  </si>
  <si>
    <t>2000005789433518</t>
  </si>
  <si>
    <t>PVG6135</t>
  </si>
  <si>
    <t>2000005789412148
ALEJANDRO GUADALUPE MARTINEZ</t>
  </si>
  <si>
    <t>2000005789412148</t>
  </si>
  <si>
    <t>PVG6133</t>
  </si>
  <si>
    <t>2000005789263262
PAUL HERNAN MILAN MANJARREZ</t>
  </si>
  <si>
    <t>2000005789263262</t>
  </si>
  <si>
    <t>PVG6130</t>
  </si>
  <si>
    <t xml:space="preserve">2000005789165470
KINBERLYN FATIMA TELLEZ </t>
  </si>
  <si>
    <t>2000005789165470</t>
  </si>
  <si>
    <t>PVG6128</t>
  </si>
  <si>
    <t>2000005789157140
MIGUEL GOMEZ</t>
  </si>
  <si>
    <t>2000005789157140</t>
  </si>
  <si>
    <t>PVG6127</t>
  </si>
  <si>
    <t>2000005789114124
OSIRIS LOPEZ</t>
  </si>
  <si>
    <t>2000005789114124</t>
  </si>
  <si>
    <t>PVG6126</t>
  </si>
  <si>
    <t>2000005789087538
ALEJANDRO SANDOVAL PENAGOS</t>
  </si>
  <si>
    <t>2000005789087538</t>
  </si>
  <si>
    <t>PVG6123</t>
  </si>
  <si>
    <t>2000005789050568
AYAX DOMINIC CURIEL SEDANO</t>
  </si>
  <si>
    <t>2000005789050568</t>
  </si>
  <si>
    <t>PVG6121</t>
  </si>
  <si>
    <t>2000005789038530
EDGAR GUSTAVO DEL ANGEL</t>
  </si>
  <si>
    <t>2000005789038530</t>
  </si>
  <si>
    <t>PVG6117</t>
  </si>
  <si>
    <t>2000005788688056
DAGOBERTO PARRALES</t>
  </si>
  <si>
    <t>2000005788688056</t>
  </si>
  <si>
    <t>PVG6116</t>
  </si>
  <si>
    <t xml:space="preserve">2000005788634678
ADAN  ZARCO GAYTAN </t>
  </si>
  <si>
    <t>2000005788634678</t>
  </si>
  <si>
    <t>PVG6115</t>
  </si>
  <si>
    <t>2000005788576940
ALFREDO ROMO GUERRA</t>
  </si>
  <si>
    <t>2000005788576940</t>
  </si>
  <si>
    <t>PVG6118</t>
  </si>
  <si>
    <t>2000005788528768
RAMONA JACQUELINE HERNANDEZ</t>
  </si>
  <si>
    <t>2000005788528768</t>
  </si>
  <si>
    <t>PVG6111</t>
  </si>
  <si>
    <t xml:space="preserve">2000005788304748
SHARON DE JESUS LEON </t>
  </si>
  <si>
    <t>2000005788304748</t>
  </si>
  <si>
    <t>PVG6109</t>
  </si>
  <si>
    <t>2000005788239270
ALFONSO RIVERA VELIZ</t>
  </si>
  <si>
    <t>2000005788239270</t>
  </si>
  <si>
    <t>PVG6110</t>
  </si>
  <si>
    <t>2000005788238698
FRANCISCO GONZALEZ</t>
  </si>
  <si>
    <t>2000005788238698</t>
  </si>
  <si>
    <t>PVG6108</t>
  </si>
  <si>
    <t>2000005788203420
MARTHA ANGELICA SIGUENZA</t>
  </si>
  <si>
    <t>2000005788203420</t>
  </si>
  <si>
    <t>PVG6105</t>
  </si>
  <si>
    <t>2000005788038538
ROBERTO RAMIREZ</t>
  </si>
  <si>
    <t>2000005788038538</t>
  </si>
  <si>
    <t>PVG6095</t>
  </si>
  <si>
    <t>2000005787952840
EMMANUEL FELIX MANJARREZ</t>
  </si>
  <si>
    <t>2000005787952840</t>
  </si>
  <si>
    <t>PVG6092</t>
  </si>
  <si>
    <t>2000005787855414
DIANA LIZBETH ANAYA CISNEROS</t>
  </si>
  <si>
    <t>2000005787855414</t>
  </si>
  <si>
    <t>PVG6091</t>
  </si>
  <si>
    <t xml:space="preserve">2000005787520068
NALLELI JOSEFINA MORALES </t>
  </si>
  <si>
    <t>2000005787520068</t>
  </si>
  <si>
    <t>PVG6090</t>
  </si>
  <si>
    <t>2000005787409410
RICARDO ADOLFO MILLAN RIOS</t>
  </si>
  <si>
    <t>2000005787409410</t>
  </si>
  <si>
    <t>PVG6089</t>
  </si>
  <si>
    <t>2000005787158256
IVAN ARATH MUÑOZ</t>
  </si>
  <si>
    <t>2000005787158256</t>
  </si>
  <si>
    <t>PVG6088</t>
  </si>
  <si>
    <t>2000005787132716
FRANCISCO GARCIA</t>
  </si>
  <si>
    <t>2000005787132716</t>
  </si>
  <si>
    <t>PVG6087</t>
  </si>
  <si>
    <t>2000005787132460
FRANCISCO GARCIA</t>
  </si>
  <si>
    <t>2000005787132460</t>
  </si>
  <si>
    <t>PVG6085</t>
  </si>
  <si>
    <t>2000005786983440
ROMAN HERNANDEZ</t>
  </si>
  <si>
    <t>2000005786983440</t>
  </si>
  <si>
    <t>PVG6083</t>
  </si>
  <si>
    <t>2000005786981300
PEDRO ALONSO PANTOJA</t>
  </si>
  <si>
    <t>2000005786981300</t>
  </si>
  <si>
    <t>PVG6084</t>
  </si>
  <si>
    <t>ALEJANDRO ROJAS AGUILAR</t>
  </si>
  <si>
    <t>2000005786975180
ALEJANDRO ROJAS</t>
  </si>
  <si>
    <t>2000005786975180</t>
  </si>
  <si>
    <t>PVG6082</t>
  </si>
  <si>
    <t>2000005786955952
EDGAR GARCIA CEBALLOS</t>
  </si>
  <si>
    <t>2000005786955952</t>
  </si>
  <si>
    <t>PVG6081</t>
  </si>
  <si>
    <t>2000005786948788
GUILLERMO GARCIA AYALA</t>
  </si>
  <si>
    <t>2000005786948788</t>
  </si>
  <si>
    <t>PVG6080</t>
  </si>
  <si>
    <t>2000005786944024
MONICA BAUTISTA</t>
  </si>
  <si>
    <t>2000005786944024</t>
  </si>
  <si>
    <t>PVG6079</t>
  </si>
  <si>
    <t>2000005786919512
ZORAIDA AHUMADA GONZALEZ</t>
  </si>
  <si>
    <t>2000005786919512</t>
  </si>
  <si>
    <t>PVG6078</t>
  </si>
  <si>
    <t>2000005786914750
RAMIRO MOLINA BRAVO</t>
  </si>
  <si>
    <t>2000005786914750</t>
  </si>
  <si>
    <t>PVG6075</t>
  </si>
  <si>
    <t>2000005786883838
ALDO RUBEN LOZANO</t>
  </si>
  <si>
    <t>2000005786883838</t>
  </si>
  <si>
    <t>PVG6074</t>
  </si>
  <si>
    <t>2000005786867860
ROSA ELENA COTA MONTAÑO</t>
  </si>
  <si>
    <t>2000005786867860</t>
  </si>
  <si>
    <t>PVG6073</t>
  </si>
  <si>
    <t xml:space="preserve">2000005786867794
ISMAEL  MARTÍNEZ </t>
  </si>
  <si>
    <t>2000005786867794</t>
  </si>
  <si>
    <t>PVG6072</t>
  </si>
  <si>
    <t>2000005786860386
DIANA MONTSERRAT FLORES</t>
  </si>
  <si>
    <t>2000005786860386</t>
  </si>
  <si>
    <t>PVG6071</t>
  </si>
  <si>
    <t>2000005786839822
ALAN MARTINEZ HERRERA</t>
  </si>
  <si>
    <t>2000005786839822</t>
  </si>
  <si>
    <t>PVG6069</t>
  </si>
  <si>
    <t>2000005786813066
MALENI GUADALUPE GARCIA</t>
  </si>
  <si>
    <t>2000005786813066</t>
  </si>
  <si>
    <t>PVG6063</t>
  </si>
  <si>
    <t>2000005786769166
ANA AMELIA LOPEZ REYNOSO</t>
  </si>
  <si>
    <t>2000005786769166</t>
  </si>
  <si>
    <t>PVG6064</t>
  </si>
  <si>
    <t>2000005786767374
JORGE ALBERTO DIAZ</t>
  </si>
  <si>
    <t>2000005786767374</t>
  </si>
  <si>
    <t>PVG6061</t>
  </si>
  <si>
    <t>2000005786710450
SUSANA BEDOLLA</t>
  </si>
  <si>
    <t>2000005786710450</t>
  </si>
  <si>
    <t>PVG6060</t>
  </si>
  <si>
    <t>2000005786657364
MARIA DE LOURDES RODRIGUEZ</t>
  </si>
  <si>
    <t>2000005786657364</t>
  </si>
  <si>
    <t>PVG8380</t>
  </si>
  <si>
    <t>2000005786645160
BRIANDA LIZBETH MEDINA</t>
  </si>
  <si>
    <t>2000005786645160</t>
  </si>
  <si>
    <t>PVG6059</t>
  </si>
  <si>
    <t>2000005786627984
RICARDO MARTINEZ VEGA</t>
  </si>
  <si>
    <t>2000005786627984</t>
  </si>
  <si>
    <t>PVG6058</t>
  </si>
  <si>
    <t>2000005786627976
WILMA DENISSE NOVELO LARA</t>
  </si>
  <si>
    <t>2000005786627976</t>
  </si>
  <si>
    <t>PVG6057</t>
  </si>
  <si>
    <t>2000005786615110
MARKUS RIV</t>
  </si>
  <si>
    <t>2000005786615110</t>
  </si>
  <si>
    <t>PVG6053</t>
  </si>
  <si>
    <t>2000005786587176
EDGAR DAVID VILLAFRANCO</t>
  </si>
  <si>
    <t>2000005786587176</t>
  </si>
  <si>
    <t>PVG6051</t>
  </si>
  <si>
    <t>2000005786554942
ROGELIO LEAL ESTRADA</t>
  </si>
  <si>
    <t>2000005786554942</t>
  </si>
  <si>
    <t>PVG6049</t>
  </si>
  <si>
    <t>2000005786510438
VIDAL AHUMADA GONZALEZ</t>
  </si>
  <si>
    <t>2000005786510438</t>
  </si>
  <si>
    <t>PVG6047</t>
  </si>
  <si>
    <t>2000005786483922
ALDO PEREYRA</t>
  </si>
  <si>
    <t>2000005786483922</t>
  </si>
  <si>
    <t>PVG6045</t>
  </si>
  <si>
    <t xml:space="preserve">2000005786477510
PENELOPE JUDITH FUENTES </t>
  </si>
  <si>
    <t>2000005786477510</t>
  </si>
  <si>
    <t>PVG6046</t>
  </si>
  <si>
    <t>2000005786473766
CAROLINA PRECIADO RIOS</t>
  </si>
  <si>
    <t>2000005786473766</t>
  </si>
  <si>
    <t>PVG6041</t>
  </si>
  <si>
    <t>2000005786464824
SELENA ELIZABETH HERNANDEZ</t>
  </si>
  <si>
    <t>2000005786464824</t>
  </si>
  <si>
    <t>PVG6042</t>
  </si>
  <si>
    <t>2000005786457386
MARCO OLIVERIO RAMIREZ</t>
  </si>
  <si>
    <t>2000005786457386</t>
  </si>
  <si>
    <t>PVG6038</t>
  </si>
  <si>
    <t xml:space="preserve">2000005786405532
JORGE LUIS HERNANDEZ </t>
  </si>
  <si>
    <t>2000005786405532</t>
  </si>
  <si>
    <t>PVG6036</t>
  </si>
  <si>
    <t>2000005786380470
GUILLERMO RANGEL</t>
  </si>
  <si>
    <t>2000005786380470</t>
  </si>
  <si>
    <t>PVG6037</t>
  </si>
  <si>
    <t>2000005786375826
ROQUE GARCIA</t>
  </si>
  <si>
    <t>2000005786375826</t>
  </si>
  <si>
    <t>PVG6033</t>
  </si>
  <si>
    <t>2000005786372096
YATZARELY FERREIRA GARCIA</t>
  </si>
  <si>
    <t>2000005786372096</t>
  </si>
  <si>
    <t>PVG6035</t>
  </si>
  <si>
    <t>2000005786363724
DANIEL MOLINA</t>
  </si>
  <si>
    <t>2000005786363724</t>
  </si>
  <si>
    <t>PVG6030</t>
  </si>
  <si>
    <t>2000005786324704
GREGORIO PEREZ</t>
  </si>
  <si>
    <t>2000005786324704</t>
  </si>
  <si>
    <t>PVG6029</t>
  </si>
  <si>
    <t>2000005786313090
FABIOLA MARQUEZ SOTO</t>
  </si>
  <si>
    <t>2000005786313090</t>
  </si>
  <si>
    <t>PVG6027</t>
  </si>
  <si>
    <t xml:space="preserve">2000005786291132
REYNALDO GENARO DE LUNA </t>
  </si>
  <si>
    <t>2000005786291132</t>
  </si>
  <si>
    <t>PVG6026</t>
  </si>
  <si>
    <t>2000005786281686
GERARDO MONTSERRAT VAZQUEZ</t>
  </si>
  <si>
    <t>2000005786281686</t>
  </si>
  <si>
    <t>PVG6025</t>
  </si>
  <si>
    <t>2000005786243650
TALINA DEL CARMEN ARZOLA</t>
  </si>
  <si>
    <t>2000005786243650</t>
  </si>
  <si>
    <t>PVG6023</t>
  </si>
  <si>
    <t xml:space="preserve">2000005786242220
JOSE FERNANDO ARELLANO </t>
  </si>
  <si>
    <t>2000005786242220</t>
  </si>
  <si>
    <t>PVG6024</t>
  </si>
  <si>
    <t>2000005786234636
JONATHAN BICAS NISENBAUM</t>
  </si>
  <si>
    <t>2000005786234636</t>
  </si>
  <si>
    <t>PVG6022</t>
  </si>
  <si>
    <t>2000005786213524
JOSÉ CARLOS GARCÍA</t>
  </si>
  <si>
    <t>2000005786213524</t>
  </si>
  <si>
    <t>PVG6021</t>
  </si>
  <si>
    <t>2000005786177796
POLET GUADALUPE MENDEZ</t>
  </si>
  <si>
    <t>2000005786177796</t>
  </si>
  <si>
    <t>PVG6014</t>
  </si>
  <si>
    <t>2000005786066466
ABRAHAM SANDOVAL ACUAUTLA</t>
  </si>
  <si>
    <t>2000005786066466</t>
  </si>
  <si>
    <t>PVG6013</t>
  </si>
  <si>
    <t xml:space="preserve">2000005786064084
ISRAEL MANZANARES </t>
  </si>
  <si>
    <t>2000005786064084</t>
  </si>
  <si>
    <t>PVG6012</t>
  </si>
  <si>
    <t>2000005786060056
PAOLA CISNEROS DOMINGUEZ</t>
  </si>
  <si>
    <t>2000005786060056</t>
  </si>
  <si>
    <t>PVG6017</t>
  </si>
  <si>
    <t>2000005785998530
REMEDIOS ARACELI SERNA</t>
  </si>
  <si>
    <t>2000005785998530</t>
  </si>
  <si>
    <t>PVG6011</t>
  </si>
  <si>
    <t>2000005785981868
TANIA CRISTINA SANCHEZ</t>
  </si>
  <si>
    <t>2000005785981868</t>
  </si>
  <si>
    <t>PVG6004</t>
  </si>
  <si>
    <t>2000005785818016
ISAI PEREZ CRUZ</t>
  </si>
  <si>
    <t>2000005785818016</t>
  </si>
  <si>
    <t>PVG6006</t>
  </si>
  <si>
    <t>2000005785817468
JOSEFINA GAMA</t>
  </si>
  <si>
    <t>2000005785817468</t>
  </si>
  <si>
    <t>PVG6005</t>
  </si>
  <si>
    <t>2000005785807600
MARIO IVAN MARTINEZ</t>
  </si>
  <si>
    <t>2000005785807600</t>
  </si>
  <si>
    <t>PVG6003</t>
  </si>
  <si>
    <t>2000005785763662
JESUS ANTONIO ZAVALA</t>
  </si>
  <si>
    <t>2000005785763662</t>
  </si>
  <si>
    <t>PVG5998</t>
  </si>
  <si>
    <t>2000005785627940
JOSE AMADOR LOZANO</t>
  </si>
  <si>
    <t>2000005785627940</t>
  </si>
  <si>
    <t>PVG5997</t>
  </si>
  <si>
    <t>2000005785575782
KEVIN EDUARDO CARO</t>
  </si>
  <si>
    <t>2000005785575782</t>
  </si>
  <si>
    <t>PVG5996</t>
  </si>
  <si>
    <t>2000005785495362
MANUEL ALEJANDRO TUZ PEÑA</t>
  </si>
  <si>
    <t>2000005785495362</t>
  </si>
  <si>
    <t>PVG5994</t>
  </si>
  <si>
    <t>2000005785373618
MAYOLA ORTIZ</t>
  </si>
  <si>
    <t>2000005785373618</t>
  </si>
  <si>
    <t>PVG5992</t>
  </si>
  <si>
    <t>2000005785340390
MARTIN LOPEZ LOPEZ</t>
  </si>
  <si>
    <t>2000005785340390</t>
  </si>
  <si>
    <t>PVG5990</t>
  </si>
  <si>
    <t>2000005785207484
CHIA-JUNG WEN</t>
  </si>
  <si>
    <t>2000005785207484</t>
  </si>
  <si>
    <t>PVG5987</t>
  </si>
  <si>
    <t>2000005785085796
MANUEL ALEJANDRO ORTIZ</t>
  </si>
  <si>
    <t>2000005785085796</t>
  </si>
  <si>
    <t>PVG5986</t>
  </si>
  <si>
    <t>2000005785044134
JESUS RODRIGUEZ PALOMERA</t>
  </si>
  <si>
    <t>2000005785044134</t>
  </si>
  <si>
    <t>PVG5985</t>
  </si>
  <si>
    <t>2000005785010066
LUIS EDUARDO LUNA DIAZ</t>
  </si>
  <si>
    <t>2000005785010066</t>
  </si>
  <si>
    <t>PVG5984</t>
  </si>
  <si>
    <t>2000005784987706
HECTOR JOSE VALLE MARTIN</t>
  </si>
  <si>
    <t>2000005784987706</t>
  </si>
  <si>
    <t>PVG5981</t>
  </si>
  <si>
    <t>2000005784864898
RAUL SEVILLA AGUADO</t>
  </si>
  <si>
    <t>2000005784864898</t>
  </si>
  <si>
    <t>PVG5980</t>
  </si>
  <si>
    <t>2000005784826472
MIGUEL ANGEL YOCUPICIO</t>
  </si>
  <si>
    <t>2000005784826472</t>
  </si>
  <si>
    <t>PVG5975</t>
  </si>
  <si>
    <t>2000005784650014
JOSE EMANUEL VILLALPANDO</t>
  </si>
  <si>
    <t>2000005784650014</t>
  </si>
  <si>
    <t>PVG5974</t>
  </si>
  <si>
    <t xml:space="preserve">2000005784573130
MARIA DE JESUS REYES </t>
  </si>
  <si>
    <t>2000005784573130</t>
  </si>
  <si>
    <t>PVG5973</t>
  </si>
  <si>
    <t>2000005784529988
ALEJANDRA RICO TREJO</t>
  </si>
  <si>
    <t>2000005784529988</t>
  </si>
  <si>
    <t>PVG5969</t>
  </si>
  <si>
    <t>2000005784372240
RAMIRO MOLINA BRAVO</t>
  </si>
  <si>
    <t>2000005784372240</t>
  </si>
  <si>
    <t>PVG5968</t>
  </si>
  <si>
    <t>2000005784359426
AMBERTO FIGUEROA LOPEZ</t>
  </si>
  <si>
    <t>2000005784359426</t>
  </si>
  <si>
    <t>PVG5962</t>
  </si>
  <si>
    <t>2000005784297672
MARIA ELIZABETH LUNA</t>
  </si>
  <si>
    <t>2000005784297672</t>
  </si>
  <si>
    <t>PVG5958</t>
  </si>
  <si>
    <t>2000005784256662
EVA OFELIA ACOSTA</t>
  </si>
  <si>
    <t>2000005784256662</t>
  </si>
  <si>
    <t>PVG5960</t>
  </si>
  <si>
    <t>PROBELHER</t>
  </si>
  <si>
    <t>2000005784172524
JUAN CARLOS BELTRAN SANTANA</t>
  </si>
  <si>
    <t>2000005784172524</t>
  </si>
  <si>
    <t>PVG5956</t>
  </si>
  <si>
    <t xml:space="preserve">2000005784094988
IRIS AZUCENA  MARTÍNEZ </t>
  </si>
  <si>
    <t>2000005784094988</t>
  </si>
  <si>
    <t>PVG5957</t>
  </si>
  <si>
    <t>2000005784089336
YANETH SAN ROMAN</t>
  </si>
  <si>
    <t>2000005784089336</t>
  </si>
  <si>
    <t>PVG5954</t>
  </si>
  <si>
    <t>2000005784045368
ALEXIS DANIEL ESPITIA</t>
  </si>
  <si>
    <t>2000005784045368</t>
  </si>
  <si>
    <t>PVG5955</t>
  </si>
  <si>
    <t>2000005784041656
OSCAR BARRIENTOS CALVILLO</t>
  </si>
  <si>
    <t>2000005784041656</t>
  </si>
  <si>
    <t>PVG5953</t>
  </si>
  <si>
    <t>2000005784033350
MARIA ISABEL MANZO PALACIOS</t>
  </si>
  <si>
    <t>2000005784033350</t>
  </si>
  <si>
    <t>PVG5951</t>
  </si>
  <si>
    <t>2000005783985846
ISMAEL MILLÁN</t>
  </si>
  <si>
    <t>2000005783985846</t>
  </si>
  <si>
    <t>PVG5949</t>
  </si>
  <si>
    <t>2000005783934834
CARINA MORENO HERNANDEZ</t>
  </si>
  <si>
    <t>2000005783934834</t>
  </si>
  <si>
    <t>PVG5947</t>
  </si>
  <si>
    <t>2000005783875890
GERARDO ESTRADA</t>
  </si>
  <si>
    <t>2000005783875890</t>
  </si>
  <si>
    <t>PVG5944</t>
  </si>
  <si>
    <t>2000005783856130
DELIA SAUCEDO</t>
  </si>
  <si>
    <t>2000005783856130</t>
  </si>
  <si>
    <t>PVG5945</t>
  </si>
  <si>
    <t>2000005783847606
PASTOR GARCIA ARRIAGA</t>
  </si>
  <si>
    <t>2000005783847606</t>
  </si>
  <si>
    <t>PVG5946</t>
  </si>
  <si>
    <t>2000005783845828
MAGARILLY CRUZ</t>
  </si>
  <si>
    <t>2000005783845828</t>
  </si>
  <si>
    <t>PVG5943</t>
  </si>
  <si>
    <t xml:space="preserve">2000005783837760
BRYANT SANCHEZ </t>
  </si>
  <si>
    <t>2000005783837760</t>
  </si>
  <si>
    <t>PVG5942</t>
  </si>
  <si>
    <t>2000005783825328
BRIANN IHOVANNY GOMEZ</t>
  </si>
  <si>
    <t>2000005783825328</t>
  </si>
  <si>
    <t>PVG5941</t>
  </si>
  <si>
    <t>2000005783799876
BRAULIO LOPEZ SALAZAR</t>
  </si>
  <si>
    <t>2000005783799876</t>
  </si>
  <si>
    <t>PVG5940</t>
  </si>
  <si>
    <t>RAMIRO ALEJANDRO RAMON RODRIGUEZ</t>
  </si>
  <si>
    <t>2000005783747868
RAMIRO RODRIGUEZ</t>
  </si>
  <si>
    <t>2000005783747868</t>
  </si>
  <si>
    <t>PVG5939</t>
  </si>
  <si>
    <t>2000005783723192
JOSE GUADALUPE MONTALVO</t>
  </si>
  <si>
    <t>2000005783723192</t>
  </si>
  <si>
    <t>PVG5936</t>
  </si>
  <si>
    <t>2000005783667642
ELENA LIZETTE MUÑOZ NUÑEZ</t>
  </si>
  <si>
    <t>2000005783667642</t>
  </si>
  <si>
    <t>PVG5935</t>
  </si>
  <si>
    <t>2000005783659900
VICTOR GARZA CUELLAR</t>
  </si>
  <si>
    <t>2000005783659900</t>
  </si>
  <si>
    <t>PVG5934</t>
  </si>
  <si>
    <t xml:space="preserve">2000005783640214
IVAN ALEJANDRO ALVAREZ </t>
  </si>
  <si>
    <t>2000005783640214</t>
  </si>
  <si>
    <t>PVG5933</t>
  </si>
  <si>
    <t>LIZBETH PEÑALOZA ESPINOZA</t>
  </si>
  <si>
    <t>2000005783573296
LIZBETH PEÑALOZA</t>
  </si>
  <si>
    <t>2000005783573296</t>
  </si>
  <si>
    <t>PVG5932</t>
  </si>
  <si>
    <t>2000005783543624
LUZ RUBI MARTINEZ HERNANDEZ</t>
  </si>
  <si>
    <t>2000005783543624</t>
  </si>
  <si>
    <t>PVG5931</t>
  </si>
  <si>
    <t>2000005783487058
BLAS EDUARDO BRAMBILA</t>
  </si>
  <si>
    <t>2000005783487058</t>
  </si>
  <si>
    <t>PVG5929</t>
  </si>
  <si>
    <t>2000005783445440
AMERICA SANTOS CRUZ</t>
  </si>
  <si>
    <t>2000005783445440</t>
  </si>
  <si>
    <t>PVG5925</t>
  </si>
  <si>
    <t>2000005783349120
YESENIA ELIZABETH PANDURO</t>
  </si>
  <si>
    <t>2000005783349120</t>
  </si>
  <si>
    <t>PVG5922</t>
  </si>
  <si>
    <t>2000005783301878
ENRIQUE JIMENEZ TREJO</t>
  </si>
  <si>
    <t>2000005783301878</t>
  </si>
  <si>
    <t>PVG5919</t>
  </si>
  <si>
    <t>2000005783197670
DIEGO  LARA</t>
  </si>
  <si>
    <t>2000005783197670</t>
  </si>
  <si>
    <t>PVG5918</t>
  </si>
  <si>
    <t>2000005783189330
JUAN ALCIBAR</t>
  </si>
  <si>
    <t>2000005783189330</t>
  </si>
  <si>
    <t>PVG5977</t>
  </si>
  <si>
    <t>2000005783139594
GEOVANNA BARAHONA CAMACHO</t>
  </si>
  <si>
    <t>2000005783139594</t>
  </si>
  <si>
    <t>PVG5917</t>
  </si>
  <si>
    <t>2000005783056660</t>
  </si>
  <si>
    <t>PVG5916</t>
  </si>
  <si>
    <t>KARLA ANGELICA FLORES CASTILLO</t>
  </si>
  <si>
    <t>2000005783032748
KARLA FLORES</t>
  </si>
  <si>
    <t>2000005783032748</t>
  </si>
  <si>
    <t>PVG5915</t>
  </si>
  <si>
    <t>2000005782954884
HUGO CESAR HERMOSILLO</t>
  </si>
  <si>
    <t>2000005782954884</t>
  </si>
  <si>
    <t>PVG5914</t>
  </si>
  <si>
    <t>2000005782933162
CLAUDIA AGUDO</t>
  </si>
  <si>
    <t>2000005782933162</t>
  </si>
  <si>
    <t>PVG5910</t>
  </si>
  <si>
    <t>2000005782894112
STEVE FREEMAN</t>
  </si>
  <si>
    <t>2000005782894112</t>
  </si>
  <si>
    <t>PVG5909</t>
  </si>
  <si>
    <t>2000005782884238
IORDAN EVAIR MONTES LAMAS</t>
  </si>
  <si>
    <t>2000005782884238</t>
  </si>
  <si>
    <t>PVG5908</t>
  </si>
  <si>
    <t>2000005782810492
VICTOR DANIEL ORTEGA</t>
  </si>
  <si>
    <t>2000005782810492</t>
  </si>
  <si>
    <t>PVG5907</t>
  </si>
  <si>
    <t>2000005782742160
RICARDO SORIA PANTOJA</t>
  </si>
  <si>
    <t>2000005782742160</t>
  </si>
  <si>
    <t>PVG5905</t>
  </si>
  <si>
    <t>2000005782650170
VERONICA MARTINEZ</t>
  </si>
  <si>
    <t>2000005782650170</t>
  </si>
  <si>
    <t>PVG5904</t>
  </si>
  <si>
    <t>2000005782622986
OMAR FLORES MARTINEZ</t>
  </si>
  <si>
    <t>2000005782622986</t>
  </si>
  <si>
    <t>PVG5982</t>
  </si>
  <si>
    <t>2000005782616714
VIRIDIANA GUADALUPE PALACIOS</t>
  </si>
  <si>
    <t>2000005782616714</t>
  </si>
  <si>
    <t>PVG5906</t>
  </si>
  <si>
    <t xml:space="preserve">2000005782597782
EDUARDO  SOLÍS </t>
  </si>
  <si>
    <t>2000005782597782</t>
  </si>
  <si>
    <t>PVG5902</t>
  </si>
  <si>
    <t>2000005782554556
CLAUDIA VALTIERRA ALVARADO</t>
  </si>
  <si>
    <t>2000005782554556</t>
  </si>
  <si>
    <t>PVG5901</t>
  </si>
  <si>
    <t>2000005782531408
ABRAHAM SANCHEZ RODRIGUEZ</t>
  </si>
  <si>
    <t>2000005782531408</t>
  </si>
  <si>
    <t>PVG5897</t>
  </si>
  <si>
    <t>2000005782509424
JANETH AGUILAR</t>
  </si>
  <si>
    <t>2000005782509424</t>
  </si>
  <si>
    <t>PVG5890</t>
  </si>
  <si>
    <t>2000005782177156
FERNANDO ACOSTA ESTRADA</t>
  </si>
  <si>
    <t>2000005782177156</t>
  </si>
  <si>
    <t>PVG5889</t>
  </si>
  <si>
    <t>2000005782043760
JESSICA MONCADA</t>
  </si>
  <si>
    <t>2000005782043760</t>
  </si>
  <si>
    <t>PVG5885</t>
  </si>
  <si>
    <t>2000005781781488
GONZALO AGUIRRE</t>
  </si>
  <si>
    <t>2000005781781488</t>
  </si>
  <si>
    <t>PVG5884</t>
  </si>
  <si>
    <t>2000005781752066
GLORIA VIVIANA AYALA</t>
  </si>
  <si>
    <t>2000005781752066</t>
  </si>
  <si>
    <t>PVG5882</t>
  </si>
  <si>
    <t>2000005781277654
ANGELICA MARIA ELVIRA RAMIRE</t>
  </si>
  <si>
    <t>2000005781277654</t>
  </si>
  <si>
    <t>PVG5881</t>
  </si>
  <si>
    <t>2000005781246904
LUCERO REGALADO</t>
  </si>
  <si>
    <t>2000005781246904</t>
  </si>
  <si>
    <t>PVG5880</t>
  </si>
  <si>
    <t>200000578114341
PAOLA PEDROZA</t>
  </si>
  <si>
    <t>2000005781143410</t>
  </si>
  <si>
    <t>PVG5879</t>
  </si>
  <si>
    <t>2000005781129048
BRANDON RAMIREZ</t>
  </si>
  <si>
    <t>2000005781129048</t>
  </si>
  <si>
    <t>PVG5877</t>
  </si>
  <si>
    <t>2000005781084652
ROSENDO RANGEL</t>
  </si>
  <si>
    <t>2000005781084652</t>
  </si>
  <si>
    <t>PVG5876</t>
  </si>
  <si>
    <t>2000005781056764
FERNANDO ALVARADO</t>
  </si>
  <si>
    <t>2000005781056764</t>
  </si>
  <si>
    <t>PVG5875</t>
  </si>
  <si>
    <t>2000005781033562
MARISOL PINEDA</t>
  </si>
  <si>
    <t>2000005781033562</t>
  </si>
  <si>
    <t>PVG5869</t>
  </si>
  <si>
    <t>2000005780997484
FLORENTINA GUZMAN LARA</t>
  </si>
  <si>
    <t>2000005780997484</t>
  </si>
  <si>
    <t>PVG5867</t>
  </si>
  <si>
    <t>2000005780970504
FELIPE TEJEDA OLVERA</t>
  </si>
  <si>
    <t>2000005780970504</t>
  </si>
  <si>
    <t>PVG5866</t>
  </si>
  <si>
    <t>2000005780957820
JOSE MACIAS</t>
  </si>
  <si>
    <t>2000005780957820</t>
  </si>
  <si>
    <t>PVG5903</t>
  </si>
  <si>
    <t>2000005780930808
ANA OLIVIA ANGULO FALCÓN</t>
  </si>
  <si>
    <t>2000005780930808</t>
  </si>
  <si>
    <t>PVG5864</t>
  </si>
  <si>
    <t>2000005780923872
MANUEL DE JESUS GUTIERREZ</t>
  </si>
  <si>
    <t>2000005780923872</t>
  </si>
  <si>
    <t>PVG5862</t>
  </si>
  <si>
    <t>2000005780912272
IVAN CAPIRE</t>
  </si>
  <si>
    <t>2000005780912272</t>
  </si>
  <si>
    <t>PVG5863</t>
  </si>
  <si>
    <t>2000005780897644
CESAR ISAEL LOPEZ HERNANDEZ</t>
  </si>
  <si>
    <t>2000005780897644</t>
  </si>
  <si>
    <t>PVG5861</t>
  </si>
  <si>
    <t>2000005780890690
DANIEL ESCAMILLA REYES</t>
  </si>
  <si>
    <t>2000005780890690</t>
  </si>
  <si>
    <t>PVG5859</t>
  </si>
  <si>
    <t>2000005780862810
EMMANUEL GOMEZ HERNANDEZ</t>
  </si>
  <si>
    <t>2000005780862810</t>
  </si>
  <si>
    <t>PVG5858</t>
  </si>
  <si>
    <t>2000005780841892
ANDREA SANTIZO</t>
  </si>
  <si>
    <t>2000005780841892</t>
  </si>
  <si>
    <t>PVG5856</t>
  </si>
  <si>
    <t>2000005780826992
LUIS CRUZ CASTRO</t>
  </si>
  <si>
    <t>2000005780826992</t>
  </si>
  <si>
    <t>PVG5853</t>
  </si>
  <si>
    <t>2000005780782764
SIMEON GARCIA</t>
  </si>
  <si>
    <t>2000005780782764</t>
  </si>
  <si>
    <t>PVG5851</t>
  </si>
  <si>
    <t>2000005780765694
INGRID RAZO</t>
  </si>
  <si>
    <t>2000005780765694</t>
  </si>
  <si>
    <t>PVG5850</t>
  </si>
  <si>
    <t>2000005780760868
LUZ ELENA LARA VELAZQUEZ</t>
  </si>
  <si>
    <t>2000005780760868</t>
  </si>
  <si>
    <t>PVG5848</t>
  </si>
  <si>
    <t>2000005780736124
NORMA ALEJANDRA RODRIGUEZ</t>
  </si>
  <si>
    <t>2000005780736124</t>
  </si>
  <si>
    <t>PVG5844</t>
  </si>
  <si>
    <t>2000005780582828
ALBINO LORETO</t>
  </si>
  <si>
    <t>2000005780582828</t>
  </si>
  <si>
    <t>PVG5843</t>
  </si>
  <si>
    <t xml:space="preserve">2000005780582530
CHRISTIAN DANIEL SOTO </t>
  </si>
  <si>
    <t>2000005780582530</t>
  </si>
  <si>
    <t>PVG5842</t>
  </si>
  <si>
    <t>2000005780577024
ADRIANA RODRIGUEZ LARA</t>
  </si>
  <si>
    <t>2000005780577024</t>
  </si>
  <si>
    <t>PVG5841</t>
  </si>
  <si>
    <t>2000005780530426
JAHAZIEL LOZANO CALZADA</t>
  </si>
  <si>
    <t>2000005780530426</t>
  </si>
  <si>
    <t>PVG5840</t>
  </si>
  <si>
    <t>2000005780524754
DIANA IVETTE PEREZ</t>
  </si>
  <si>
    <t>2000005780524754</t>
  </si>
  <si>
    <t>PVG5839</t>
  </si>
  <si>
    <t>2000005780505842
KAREN ALEJANDRA GALVAN</t>
  </si>
  <si>
    <t>2000005780505842</t>
  </si>
  <si>
    <t>PVG5836</t>
  </si>
  <si>
    <t>2000005780486724
HUGO RAMIREZ</t>
  </si>
  <si>
    <t>2000005780486724</t>
  </si>
  <si>
    <t>PVG5828</t>
  </si>
  <si>
    <t>JOSE MARTIN PEÑA GALLEGOS</t>
  </si>
  <si>
    <t xml:space="preserve">2000005780374874
JOSE PEÑA
</t>
  </si>
  <si>
    <t>2000005780374874</t>
  </si>
  <si>
    <t>PVG5824</t>
  </si>
  <si>
    <t>2000005780281248
JUAN VICTOR MARTINEZ</t>
  </si>
  <si>
    <t>2000005780281248</t>
  </si>
  <si>
    <t>PVG5822</t>
  </si>
  <si>
    <t>2000005780242514
MAURO GABRIEL CABRERA</t>
  </si>
  <si>
    <t>2000005780242514</t>
  </si>
  <si>
    <t>PVG5821</t>
  </si>
  <si>
    <t>2000005780223888
LUIS DAVID MARTINEZ UTRERA</t>
  </si>
  <si>
    <t>2000005780223888</t>
  </si>
  <si>
    <t>PVG5818</t>
  </si>
  <si>
    <t>2000005780068582
IRMA DOMINGUEZ PELAYO</t>
  </si>
  <si>
    <t>2000005780068582</t>
  </si>
  <si>
    <t>PVG5817</t>
  </si>
  <si>
    <t>2000005780050754
ALONSO RUIZ GARCIA</t>
  </si>
  <si>
    <t>2000005780050754</t>
  </si>
  <si>
    <t>PVG5829</t>
  </si>
  <si>
    <t>2000005779962016
NALLELY LIZBETH PEREZ</t>
  </si>
  <si>
    <t>2000005779962016</t>
  </si>
  <si>
    <t>PVG5813</t>
  </si>
  <si>
    <t>2000005779897804
ALBERTO BALTAZAR</t>
  </si>
  <si>
    <t>2000005779897804</t>
  </si>
  <si>
    <t>PVG5811</t>
  </si>
  <si>
    <t>2000005779857310
MIREYA ALICIA NEVAREZ NIETO</t>
  </si>
  <si>
    <t>2000005779857310</t>
  </si>
  <si>
    <t>PVG5808</t>
  </si>
  <si>
    <t>2000005779778980
CAROLINA SANCHEZ TAPIA</t>
  </si>
  <si>
    <t>2000005779778980</t>
  </si>
  <si>
    <t>PVG5807</t>
  </si>
  <si>
    <t>2000005779762444
JOB JULIAN QUINTANA BONEL</t>
  </si>
  <si>
    <t>2000005779762444</t>
  </si>
  <si>
    <t>PVG5806</t>
  </si>
  <si>
    <t>2000005779745598
ADELAIDA MERCADO LEYVA</t>
  </si>
  <si>
    <t>2000005779745598</t>
  </si>
  <si>
    <t>PVG5805</t>
  </si>
  <si>
    <t>VICTOR CRUZ MARTINEZ</t>
  </si>
  <si>
    <t>2000005779727884
VICTOR CRUZ MARTINEZ</t>
  </si>
  <si>
    <t>2000005779727884</t>
  </si>
  <si>
    <t>PVG5804</t>
  </si>
  <si>
    <t>2000005779718430
EDUARDO RAFAEL HERNANDEZ</t>
  </si>
  <si>
    <t>2000005779718430</t>
  </si>
  <si>
    <t>PVG5802</t>
  </si>
  <si>
    <t>2000005779702556
MARIO GIL HERNANDEZ JIMENEZ</t>
  </si>
  <si>
    <t>2000005779702556</t>
  </si>
  <si>
    <t>PVG5801</t>
  </si>
  <si>
    <t>2000005779668166
KARINA LÓPEZ</t>
  </si>
  <si>
    <t>2000005779668166</t>
  </si>
  <si>
    <t>PVG5799</t>
  </si>
  <si>
    <t>2000005779594652
JESUS FIDEL GUTIERREZ DURAN</t>
  </si>
  <si>
    <t>2000005779594652</t>
  </si>
  <si>
    <t>PVG5800</t>
  </si>
  <si>
    <t>2000005779591484
NORMA ANGELICA AGUILAR</t>
  </si>
  <si>
    <t>2000005779591484</t>
  </si>
  <si>
    <t>PVG5798</t>
  </si>
  <si>
    <t>2000005779582916
AGUSTIN LOERA CONTRERAS</t>
  </si>
  <si>
    <t>2000005779582916</t>
  </si>
  <si>
    <t>PVG5797</t>
  </si>
  <si>
    <t>2000005779504362
JORGE ALBERTO PENSADO</t>
  </si>
  <si>
    <t>2000005779504362</t>
  </si>
  <si>
    <t>PVG5796</t>
  </si>
  <si>
    <t>2000005779476560
LAURA VEGA RAMIREZ</t>
  </si>
  <si>
    <t>2000005779476560</t>
  </si>
  <si>
    <t>PVG5795</t>
  </si>
  <si>
    <t>2000005779446960
ERNESTO FLORES</t>
  </si>
  <si>
    <t>2000005779446960</t>
  </si>
  <si>
    <t>PVG5794</t>
  </si>
  <si>
    <t>2000005779395502
JONATHAN MARTINEZ GOMEZ</t>
  </si>
  <si>
    <t>2000005779395502</t>
  </si>
  <si>
    <t>PVG5792</t>
  </si>
  <si>
    <t>2000005779368474
JOSE LUIS MARES MARTINEZ</t>
  </si>
  <si>
    <t>2000005779368474</t>
  </si>
  <si>
    <t>PVG5793</t>
  </si>
  <si>
    <t>2000005779359806
RAFAEL ENRIQUE VELASCO</t>
  </si>
  <si>
    <t>2000005779359806</t>
  </si>
  <si>
    <t>PVG5789</t>
  </si>
  <si>
    <t>2000005779315782
CLAUDIA  LOPEZ</t>
  </si>
  <si>
    <t>2000005779315782</t>
  </si>
  <si>
    <t>PVG5788</t>
  </si>
  <si>
    <t>2000005779296902
HERACLIO GOMEZ PALOMINO</t>
  </si>
  <si>
    <t>2000005779296902</t>
  </si>
  <si>
    <t>PVG5787</t>
  </si>
  <si>
    <t>2000005779283406
JULIO CESAR LOPEZ CRUZ</t>
  </si>
  <si>
    <t>2000005779283406</t>
  </si>
  <si>
    <t>PVG5786</t>
  </si>
  <si>
    <t>2000005779283240
GERARDO ARIAS LA CRUZ</t>
  </si>
  <si>
    <t>2000005779283240</t>
  </si>
  <si>
    <t>PVG5785</t>
  </si>
  <si>
    <t>2000005779271220
LEONARDO GILES</t>
  </si>
  <si>
    <t>2000005779271220</t>
  </si>
  <si>
    <t>PVG5784</t>
  </si>
  <si>
    <t>2000005779245562
SAID ISAC VERA CISNEROS</t>
  </si>
  <si>
    <t>2000005779245562</t>
  </si>
  <si>
    <t>PVG5783</t>
  </si>
  <si>
    <t>2000005779201822
ABNER AQUINO HERNANDEZ</t>
  </si>
  <si>
    <t>2000005779201822</t>
  </si>
  <si>
    <t>PVG5778</t>
  </si>
  <si>
    <t>2000005779164212
JOSE VAZQUEZ MONTOYA</t>
  </si>
  <si>
    <t>2000005779164212</t>
  </si>
  <si>
    <t>PVG5777</t>
  </si>
  <si>
    <t>2000005779128494
LEYDIE MARELL JUAREZ RENTERIA</t>
  </si>
  <si>
    <t>2000005779128494</t>
  </si>
  <si>
    <t>PVG5823</t>
  </si>
  <si>
    <t>2000005779111954
AIRALIN MARTINEZ</t>
  </si>
  <si>
    <t>2000005779111954</t>
  </si>
  <si>
    <t>PVG5845</t>
  </si>
  <si>
    <t>2000005779038086
ANGELA VAZQUEZ</t>
  </si>
  <si>
    <t>2000005779038086</t>
  </si>
  <si>
    <t>PVG5772</t>
  </si>
  <si>
    <t>2000005778879542
JUAN CARLOS GARCIA GUZMAN</t>
  </si>
  <si>
    <t>2000005778879542</t>
  </si>
  <si>
    <t>PVG5770</t>
  </si>
  <si>
    <t>2000005778843890
LUIS ALEJANDRO ALVAREZ</t>
  </si>
  <si>
    <t>2000005778843890</t>
  </si>
  <si>
    <t>PVG5767</t>
  </si>
  <si>
    <t>2000005778765190
HERIBERTO IBARRA NARBAEZ</t>
  </si>
  <si>
    <t>2000005778765190</t>
  </si>
  <si>
    <t>PVG5766</t>
  </si>
  <si>
    <t>2000005778756812
JOEL RAYGOZA OLMEDO</t>
  </si>
  <si>
    <t>2000005778756812</t>
  </si>
  <si>
    <t>PVG5763</t>
  </si>
  <si>
    <t xml:space="preserve">2000005778720758
MARIA GUADALUPE CRISTERNA </t>
  </si>
  <si>
    <t>2000005778720758</t>
  </si>
  <si>
    <t>PVG5756</t>
  </si>
  <si>
    <t>2000005778643848
EDUARDO HERNANDEZ ARANA</t>
  </si>
  <si>
    <t>2000005778643848</t>
  </si>
  <si>
    <t>PVG5755</t>
  </si>
  <si>
    <t>2000005778639650
MARTHA ZAMORA RODRIGUEZ</t>
  </si>
  <si>
    <t>2000005778639650</t>
  </si>
  <si>
    <t>PVG5754</t>
  </si>
  <si>
    <t>2000005778635014
JOSE CAMPOS JIMENEZ</t>
  </si>
  <si>
    <t>2000005778635014</t>
  </si>
  <si>
    <t>PVG5753</t>
  </si>
  <si>
    <t>2000005778627564
ERIC DARIO ALVAREZ</t>
  </si>
  <si>
    <t>2000005778627564</t>
  </si>
  <si>
    <t>PVG5752</t>
  </si>
  <si>
    <t>2000005778605038
ARANTXA GABRIELA MARTINEZ</t>
  </si>
  <si>
    <t>2000005778605038</t>
  </si>
  <si>
    <t>PVG5768</t>
  </si>
  <si>
    <t>2000005778585916
JAEL NOEL MEJIA CRUZ</t>
  </si>
  <si>
    <t>2000005778585916</t>
  </si>
  <si>
    <t>PVG5745</t>
  </si>
  <si>
    <t>2000005778556086
BLANCA OLIVIA VITE DEL ANGEL</t>
  </si>
  <si>
    <t>2000005778556086</t>
  </si>
  <si>
    <t>PVG5743</t>
  </si>
  <si>
    <t>2000005778490428
LUIS GERARDO CASAS PEREZ</t>
  </si>
  <si>
    <t>2000005778490428</t>
  </si>
  <si>
    <t>PVG5742</t>
  </si>
  <si>
    <t>2000005778471132
MARCO ANTONIO MUÑOZ</t>
  </si>
  <si>
    <t>2000005778471132</t>
  </si>
  <si>
    <t>PVG5740</t>
  </si>
  <si>
    <t>2000005778456028
ALEX DAVID HERBERT FERNANDEZ</t>
  </si>
  <si>
    <t>2000005778456028</t>
  </si>
  <si>
    <t>PVG5737</t>
  </si>
  <si>
    <t>2000005778361758
EDUARDO GALLEGOS AVILA</t>
  </si>
  <si>
    <t>2000005778361758</t>
  </si>
  <si>
    <t>PVG5736</t>
  </si>
  <si>
    <t>2000005778317290
FER LIZARRAGA</t>
  </si>
  <si>
    <t>2000005778317290</t>
  </si>
  <si>
    <t>PVG5733</t>
  </si>
  <si>
    <t>2000005778283500
JOSE ELPIDIO SENDEJAS MEZA</t>
  </si>
  <si>
    <t>2000005778283500</t>
  </si>
  <si>
    <t>PVG5731</t>
  </si>
  <si>
    <t>2000005778282512
EMMA MENDEZ AGAPITO</t>
  </si>
  <si>
    <t>2000005778282512</t>
  </si>
  <si>
    <t>PVG5729</t>
  </si>
  <si>
    <t>2000005778273750
ROBERTO CARLOS HERMOSILLO</t>
  </si>
  <si>
    <t>2000005778273750</t>
  </si>
  <si>
    <t>PVG5730</t>
  </si>
  <si>
    <t>2000005778269758
CARLOS ANDRES MORAN LOPEZ</t>
  </si>
  <si>
    <t>2000005778269758</t>
  </si>
  <si>
    <t>PVG5728</t>
  </si>
  <si>
    <t>2000005778254702
GILBERTO RAMOS CORNEJO</t>
  </si>
  <si>
    <t>2000005778254702</t>
  </si>
  <si>
    <t>PVG5727</t>
  </si>
  <si>
    <t>2000005778239970
JORGE ALFREDO  ESPINOZA</t>
  </si>
  <si>
    <t>2000005778239970</t>
  </si>
  <si>
    <t>PVG5724</t>
  </si>
  <si>
    <t>2000005778222998
GUILLERMO VILLA CARO</t>
  </si>
  <si>
    <t>2000005778222998</t>
  </si>
  <si>
    <t>PVG5723</t>
  </si>
  <si>
    <t>2000005778215778
JULIO RODRIGUEZ RIVERA</t>
  </si>
  <si>
    <t>2000005778215778</t>
  </si>
  <si>
    <t>PVG5720</t>
  </si>
  <si>
    <t>2000005778204630
ISIDRO LARA CORONADO</t>
  </si>
  <si>
    <t>2000005778204630</t>
  </si>
  <si>
    <t>PVG5719</t>
  </si>
  <si>
    <t>2000005778137114
RAMON CASTREJON</t>
  </si>
  <si>
    <t>2000005778137114</t>
  </si>
  <si>
    <t>PVG5718</t>
  </si>
  <si>
    <t>2000005778095910
RICARDO LOZUNA AGUILAR</t>
  </si>
  <si>
    <t>2000005778095910</t>
  </si>
  <si>
    <t>PVG5775</t>
  </si>
  <si>
    <t>2000005778089374
CRISTIAN ALEJANDRO GARCIA</t>
  </si>
  <si>
    <t>2000005778089374</t>
  </si>
  <si>
    <t>PVG5741</t>
  </si>
  <si>
    <t>2000005778060912
GIMNASIO ESPARTANOS</t>
  </si>
  <si>
    <t>2000005778060912</t>
  </si>
  <si>
    <t>PVG5716</t>
  </si>
  <si>
    <t>2000005777977318
ALEJANDRO DEHONOR MONTIEL</t>
  </si>
  <si>
    <t>2000005777977318</t>
  </si>
  <si>
    <t>PVG5712</t>
  </si>
  <si>
    <t xml:space="preserve">2000005777841720
AGUSTÍN  SÁNCHEZ GARCÍA </t>
  </si>
  <si>
    <t>2000005777841720</t>
  </si>
  <si>
    <t>PVG5711</t>
  </si>
  <si>
    <t>2000005777834220
NASHELLY RIOS</t>
  </si>
  <si>
    <t>2000005777834220</t>
  </si>
  <si>
    <t>PVG5710</t>
  </si>
  <si>
    <t>2000005777819642
MIGUEL RAMIREZ</t>
  </si>
  <si>
    <t>2000005777819642</t>
  </si>
  <si>
    <t>PVG5709</t>
  </si>
  <si>
    <t>2000005777798210
YESSICA LUNA ROSALES</t>
  </si>
  <si>
    <t>2000005777798210</t>
  </si>
  <si>
    <t>PVG5707</t>
  </si>
  <si>
    <t>2000005777774960
ERIKA GUADALUPE ALFARO</t>
  </si>
  <si>
    <t>2000005777774960</t>
  </si>
  <si>
    <t>PVG5708</t>
  </si>
  <si>
    <t>RODOLFO ALEJANDRO MACIAS PASILLAS</t>
  </si>
  <si>
    <t>2000005777766004
RODOLFO MACIAS</t>
  </si>
  <si>
    <t>2000005777766004</t>
  </si>
  <si>
    <t>PVG5704</t>
  </si>
  <si>
    <t>2000005777666032
ALMA ALINE RAMIREZ GARCIA</t>
  </si>
  <si>
    <t>2000005777666032</t>
  </si>
  <si>
    <t>PVG5703</t>
  </si>
  <si>
    <t>2000005777630676
VICTOR GERARDO AVILES</t>
  </si>
  <si>
    <t>2000005777630676</t>
  </si>
  <si>
    <t>PVG5702</t>
  </si>
  <si>
    <t>2000005777604770
ADALGISA EDITH SALAZAR</t>
  </si>
  <si>
    <t>2000005777604770</t>
  </si>
  <si>
    <t>PVG5701</t>
  </si>
  <si>
    <t xml:space="preserve">2000005777518378
HECTOR REYES SANCHEZ </t>
  </si>
  <si>
    <t>2000005777518378</t>
  </si>
  <si>
    <t>PVG5689</t>
  </si>
  <si>
    <t>2000005777276426
MARIA DE LOURDES FERNANDEZ</t>
  </si>
  <si>
    <t>2000005777276426</t>
  </si>
  <si>
    <t>PVG5687</t>
  </si>
  <si>
    <t>2000005777197720
LOURDES PATRICIA COLLI NEGRETE</t>
  </si>
  <si>
    <t>2000005777197720</t>
  </si>
  <si>
    <t>PVG5685</t>
  </si>
  <si>
    <t>2000005777135264
JUANA MEJIA GONZALEZ</t>
  </si>
  <si>
    <t>2000005777135264</t>
  </si>
  <si>
    <t>PVG5684</t>
  </si>
  <si>
    <t>2000005777097212
FRANCISCO DIMAS GONZALEZ</t>
  </si>
  <si>
    <t>2000005777097212</t>
  </si>
  <si>
    <t>PVG5683</t>
  </si>
  <si>
    <t>2000005777063686
ITZEL SANCHEZ</t>
  </si>
  <si>
    <t>2000005777063686</t>
  </si>
  <si>
    <t>PVG5682</t>
  </si>
  <si>
    <t>2000005777060324
CRISTIAN GARCIA ROJO</t>
  </si>
  <si>
    <t>2000005777060324</t>
  </si>
  <si>
    <t>PVG5681</t>
  </si>
  <si>
    <t>2000005777042762
LUIS ALBERTO FLORES</t>
  </si>
  <si>
    <t>2000005777042762</t>
  </si>
  <si>
    <t>PVG5678</t>
  </si>
  <si>
    <t>2000005776899692
SANDRA PATRICIA GODINEZ</t>
  </si>
  <si>
    <t>2000005776899692</t>
  </si>
  <si>
    <t>PVG5677</t>
  </si>
  <si>
    <t>2000005776831226
LORENA BERENICE MENDOZA</t>
  </si>
  <si>
    <t>2000005776831226</t>
  </si>
  <si>
    <t>PVG5675</t>
  </si>
  <si>
    <t>2000005776767100
JESUS SANTOS</t>
  </si>
  <si>
    <t>2000005776767100</t>
  </si>
  <si>
    <t>PVG5674</t>
  </si>
  <si>
    <t>2000005776747174
GERARDO VALDOVINOS</t>
  </si>
  <si>
    <t>2000005776747174</t>
  </si>
  <si>
    <t>PVG5673</t>
  </si>
  <si>
    <t>2000005776726218
CARLOS URIEL VALDERRAMA</t>
  </si>
  <si>
    <t>2000005776726218</t>
  </si>
  <si>
    <t>PVG5672</t>
  </si>
  <si>
    <t>2000005776647866
JUAN DIAZ JANTES</t>
  </si>
  <si>
    <t>2000005776647866</t>
  </si>
  <si>
    <t>PVG5671</t>
  </si>
  <si>
    <t>2000005776623454
IVONE JANETH LOZANO GARCIA</t>
  </si>
  <si>
    <t>2000005776623454</t>
  </si>
  <si>
    <t>PVG5670</t>
  </si>
  <si>
    <t>2000005776573382
JANETH BAUTISTA</t>
  </si>
  <si>
    <t>2000005776573382</t>
  </si>
  <si>
    <t>PVG5669</t>
  </si>
  <si>
    <t>2000005776553192
ALFREDO MONSIVAIS</t>
  </si>
  <si>
    <t>2000005776553192</t>
  </si>
  <si>
    <t>PVG5667</t>
  </si>
  <si>
    <t>2000005776496526
EDGAR MEDINA CASTILLEJOS</t>
  </si>
  <si>
    <t>2000005776496526</t>
  </si>
  <si>
    <t>PVG5666</t>
  </si>
  <si>
    <t>2000005776471414
JESUS MANUEL ARELLANO</t>
  </si>
  <si>
    <t>2000005776471414</t>
  </si>
  <si>
    <t>PVG5664</t>
  </si>
  <si>
    <t>2000005776277994
TORIBIO CHIGO REYES</t>
  </si>
  <si>
    <t>2000005776277994</t>
  </si>
  <si>
    <t>PVG5659</t>
  </si>
  <si>
    <t>2000005775750764
ALFREDO IDELFONSO MACHUCA</t>
  </si>
  <si>
    <t>2000005775750764</t>
  </si>
  <si>
    <t>PVG5658</t>
  </si>
  <si>
    <t>2000005775702918
GERARDO ANTONIO OLVERA HERNANDEZ</t>
  </si>
  <si>
    <t>2000005775702918</t>
  </si>
  <si>
    <t>PVG5920</t>
  </si>
  <si>
    <t>2000005775683260
ETHIENNE YAZMIN LOPEZ ROCHA</t>
  </si>
  <si>
    <t>2000005775683260</t>
  </si>
  <si>
    <t>PVG5651</t>
  </si>
  <si>
    <t>2000005775658084
GILBERTO ANTONIO MONTEMAYOR TERRAZAS</t>
  </si>
  <si>
    <t>2000005775658084</t>
  </si>
  <si>
    <t>PVG5654</t>
  </si>
  <si>
    <t>2000005775651240
ANGEL FLORENTINO BARRAGAN HUERTA</t>
  </si>
  <si>
    <t>2000005775651240</t>
  </si>
  <si>
    <t>PVG5652</t>
  </si>
  <si>
    <t>2000005775650708
ISAAC  OCELOT</t>
  </si>
  <si>
    <t>2000005775650708</t>
  </si>
  <si>
    <t>PVG5653</t>
  </si>
  <si>
    <t>2000005775641176
ITZEL  GARCÍA</t>
  </si>
  <si>
    <t>2000005775641176</t>
  </si>
  <si>
    <t>PVG5650</t>
  </si>
  <si>
    <t>2000005775593974
ONEIDA NANGELI MARTINEZ OLIVERA</t>
  </si>
  <si>
    <t>2000005775593974</t>
  </si>
  <si>
    <t>PVG5649</t>
  </si>
  <si>
    <t>2000005775584556
LARISSA ADYLENNE CEDILLO CLEMENTE</t>
  </si>
  <si>
    <t>2000005775584556</t>
  </si>
  <si>
    <t>PVG5648</t>
  </si>
  <si>
    <t>2000005775571252
JULIO CESAR HERNANDEZ ORTIZ</t>
  </si>
  <si>
    <t>2000005775571252</t>
  </si>
  <si>
    <t>PVG5647</t>
  </si>
  <si>
    <t>2000005775557378
EDGAR CORTES CHAVEZ</t>
  </si>
  <si>
    <t>2000005775557378</t>
  </si>
  <si>
    <t>PVG5646</t>
  </si>
  <si>
    <t>JAIME LOYA RIVERA</t>
  </si>
  <si>
    <t>2000005775557322
JAIME LOYA</t>
  </si>
  <si>
    <t>2000005775557322</t>
  </si>
  <si>
    <t>PVG5642</t>
  </si>
  <si>
    <t>2000005775514102
MERCEDES DEL ROSARIO CANEPA JIMENEZ</t>
  </si>
  <si>
    <t>2000005775514102</t>
  </si>
  <si>
    <t>PVG5643</t>
  </si>
  <si>
    <t>2000005775512528
MAURICIO LOPEZ</t>
  </si>
  <si>
    <t>2000005775512528</t>
  </si>
  <si>
    <t>PVG5644</t>
  </si>
  <si>
    <t>2000005775505070
MIRITAM PRADO</t>
  </si>
  <si>
    <t>2000005775505070</t>
  </si>
  <si>
    <t>PVG5640</t>
  </si>
  <si>
    <t>2000005775469366
JONATHAN ALBERTO HERNANDEZ</t>
  </si>
  <si>
    <t>2000005775469366</t>
  </si>
  <si>
    <t>PVG5634</t>
  </si>
  <si>
    <t>2000005775444306
ALBERTO HERNANDEZ</t>
  </si>
  <si>
    <t>2000005775444306</t>
  </si>
  <si>
    <t>PVG5636</t>
  </si>
  <si>
    <t>2000005775438706
ANGEL GARCIA</t>
  </si>
  <si>
    <t>2000005775438706</t>
  </si>
  <si>
    <t>PVG5631</t>
  </si>
  <si>
    <t>2000005775396340
DIAZ VERONICA MARTINEZ</t>
  </si>
  <si>
    <t>2000005775396340</t>
  </si>
  <si>
    <t>PVG5630</t>
  </si>
  <si>
    <t>2000005775384750
JESUS ALFREDO LANGARICA HERNANDEZ</t>
  </si>
  <si>
    <t>2000005775384750</t>
  </si>
  <si>
    <t>PVG5624</t>
  </si>
  <si>
    <t>2000005775344562
FABIAN DELGADO</t>
  </si>
  <si>
    <t>2000005775344562</t>
  </si>
  <si>
    <t>PVG5625</t>
  </si>
  <si>
    <t>2000005775335236
LAURA JANET ALTAMIRANO SOLIS</t>
  </si>
  <si>
    <t>2000005775335236</t>
  </si>
  <si>
    <t>PVG5623</t>
  </si>
  <si>
    <t>2000005775281126
CARLOS ALBERTO OSORIO MARTINEZ</t>
  </si>
  <si>
    <t>2000005775281126</t>
  </si>
  <si>
    <t>PVG5618</t>
  </si>
  <si>
    <t>2000005775216548
ANDREA CATALINA ALCALA NAVARRO</t>
  </si>
  <si>
    <t>2000005775216548</t>
  </si>
  <si>
    <t>PVG5617</t>
  </si>
  <si>
    <t>2000005775197324
EDUARDO RAMOS</t>
  </si>
  <si>
    <t>2000005775197324</t>
  </si>
  <si>
    <t>PVG5615</t>
  </si>
  <si>
    <t>2000005775148750
FRANCISCO BALTAZAR</t>
  </si>
  <si>
    <t>2000005775148750</t>
  </si>
  <si>
    <t>PVG5614</t>
  </si>
  <si>
    <t>2000005775139304
ANA LORENA BURGOS CRUZ</t>
  </si>
  <si>
    <t>2000005775139304</t>
  </si>
  <si>
    <t>PVG5601</t>
  </si>
  <si>
    <t>2000005775106506
OSVALDO HERNANDEZ</t>
  </si>
  <si>
    <t>2000005775106506</t>
  </si>
  <si>
    <t>PVG5603</t>
  </si>
  <si>
    <t>2000005775099930
LUIS ANTONIO MONTES RAMIREZ</t>
  </si>
  <si>
    <t>2000005775099930</t>
  </si>
  <si>
    <t>PVG5602</t>
  </si>
  <si>
    <t>EDUARDO AVALOS JIMENEZ</t>
  </si>
  <si>
    <t>2000005775099872
MARIA DOLORES JIMENEZ GONZALEZ</t>
  </si>
  <si>
    <t>2000005775099872</t>
  </si>
  <si>
    <t>PVG5599</t>
  </si>
  <si>
    <t>2000005775059884
PAMELA LIMÓN</t>
  </si>
  <si>
    <t>2000005775059884</t>
  </si>
  <si>
    <t>PVG5598</t>
  </si>
  <si>
    <t>2000005775044340
JOEL CASILLAS QUEZADA</t>
  </si>
  <si>
    <t>2000005775044340</t>
  </si>
  <si>
    <t>PVG5597</t>
  </si>
  <si>
    <t>2000005774966566
ERNESTO DIAZ RODRIGUEZ</t>
  </si>
  <si>
    <t>2000005774966566</t>
  </si>
  <si>
    <t>PVG5591</t>
  </si>
  <si>
    <t>2000005774883030
EDUARDO VALDEZ</t>
  </si>
  <si>
    <t>2000005774883030</t>
  </si>
  <si>
    <t>PVG5590</t>
  </si>
  <si>
    <t>2000005774846502
YESSENIA RODRIGUEZ AZUA</t>
  </si>
  <si>
    <t>2000005774846502</t>
  </si>
  <si>
    <t>PVG5585</t>
  </si>
  <si>
    <t>2000005774760968
JUAN JOSE GARCIA PALOMERA</t>
  </si>
  <si>
    <t>2000005774760968</t>
  </si>
  <si>
    <t>PVG5583</t>
  </si>
  <si>
    <t>2000005774685600
JESUS ELOY PEÑA PEREZ</t>
  </si>
  <si>
    <t>2000005774685600</t>
  </si>
  <si>
    <t>PVG5580</t>
  </si>
  <si>
    <t>2000005774609346
FERNANDA CASTRO</t>
  </si>
  <si>
    <t>2000005774609346</t>
  </si>
  <si>
    <t>PVG5586</t>
  </si>
  <si>
    <t>2000005774608456
JOVAN ANDRADE ORNELAS</t>
  </si>
  <si>
    <t>2000005774608456</t>
  </si>
  <si>
    <t>PVG5579</t>
  </si>
  <si>
    <t>2000005774594996
BRENDA LIZBETH SALAS</t>
  </si>
  <si>
    <t>2000005774594996</t>
  </si>
  <si>
    <t>PVG5587</t>
  </si>
  <si>
    <t>2000005774521344
JOSE GUILLEN ORTIZ</t>
  </si>
  <si>
    <t>2000005774521344</t>
  </si>
  <si>
    <t>PVG5577</t>
  </si>
  <si>
    <t>2000005774495730
ITZAYANA GASPAR GUEMES</t>
  </si>
  <si>
    <t>2000005774495730</t>
  </si>
  <si>
    <t>PVG5576</t>
  </si>
  <si>
    <t>2000005774494436
MARIA FERNANDA DELGADO MEZA</t>
  </si>
  <si>
    <t>2000005774494436</t>
  </si>
  <si>
    <t>PVG5575</t>
  </si>
  <si>
    <t>2000005774409604
ANDREE CAPITÁN</t>
  </si>
  <si>
    <t>2000005774409604</t>
  </si>
  <si>
    <t>PVG5611</t>
  </si>
  <si>
    <t>2000005760359476
CECILIA HERNANDEZ</t>
  </si>
  <si>
    <t>2000005760359476</t>
  </si>
  <si>
    <t>PVG8541</t>
  </si>
  <si>
    <t>SESAMEE MEXICANA</t>
  </si>
  <si>
    <t>20000054516085651
SESAMEE MEXICANA</t>
  </si>
  <si>
    <t>2000005796811536</t>
  </si>
  <si>
    <t>PVG10311</t>
  </si>
  <si>
    <t>EQUIPOL</t>
  </si>
  <si>
    <t>2000004548362509
RAQUEL RODRIGUEZ</t>
  </si>
  <si>
    <t>2000005868160412</t>
  </si>
  <si>
    <t>PVG10312</t>
  </si>
  <si>
    <t>2000004548362507
RAQUEL RODRIGUEZ</t>
  </si>
  <si>
    <t>2000005868160420</t>
  </si>
  <si>
    <t>PVG10133</t>
  </si>
  <si>
    <t>ZULEYMA SUAREZ SANSEBASTIAN</t>
  </si>
  <si>
    <t>2000004542950017
ZULEYMA SUAREZ</t>
  </si>
  <si>
    <t>2000005856332334</t>
  </si>
  <si>
    <t>PVG10037</t>
  </si>
  <si>
    <t>JOSE MAURICIO ROMERO LOPEZ</t>
  </si>
  <si>
    <t>2000004542057717
JOSE ROMERO</t>
  </si>
  <si>
    <t>2000005854306040</t>
  </si>
  <si>
    <t>PVG10038</t>
  </si>
  <si>
    <t>2000004542057715
JOSE ROMERO</t>
  </si>
  <si>
    <t>2000005854277762</t>
  </si>
  <si>
    <t>PVG10042</t>
  </si>
  <si>
    <t>LOGISTICA Y COMERCIALIZADORA QUIEN</t>
  </si>
  <si>
    <t>2000004542053985
MAURICIO QUIROZ</t>
  </si>
  <si>
    <t>2000005854277804</t>
  </si>
  <si>
    <t>PVG10008</t>
  </si>
  <si>
    <t>TELECONTROL</t>
  </si>
  <si>
    <t>2000004541713125
RICARDO FERNANDEZ</t>
  </si>
  <si>
    <t>2000005853559582</t>
  </si>
  <si>
    <t>PVG10007</t>
  </si>
  <si>
    <t>2000004541713123
RICARDO FERNANDEZ</t>
  </si>
  <si>
    <t>2000005853559584</t>
  </si>
  <si>
    <t>PVG10012</t>
  </si>
  <si>
    <t>CARLOS ERNESTO DURAN ORTIZ</t>
  </si>
  <si>
    <t>2000004541708093
CARLOS DURAN</t>
  </si>
  <si>
    <t>2000005853586478</t>
  </si>
  <si>
    <t>PVG10011</t>
  </si>
  <si>
    <t>2000004541708091
CARLOS DURAN</t>
  </si>
  <si>
    <t>2000005853577654</t>
  </si>
  <si>
    <t>PVG9995</t>
  </si>
  <si>
    <t>2000004541599183
DEBORAH ESPINOZA</t>
  </si>
  <si>
    <t>2000005853336144</t>
  </si>
  <si>
    <t>PVG9980</t>
  </si>
  <si>
    <t xml:space="preserve">FIXMOSA </t>
  </si>
  <si>
    <t>2000004541500863
KARINA REYNA</t>
  </si>
  <si>
    <t>2000005853128486</t>
  </si>
  <si>
    <t>PVG9978</t>
  </si>
  <si>
    <t>2000004541500861
KARINA REYNA</t>
  </si>
  <si>
    <t>2000005853122436</t>
  </si>
  <si>
    <t>PVG9979</t>
  </si>
  <si>
    <t>CORPORATIVO INTERNACIONAL UNIVERSITARIO CAMPUS JILOTEPEC</t>
  </si>
  <si>
    <t>2000004541500787
ANA ORTEGA</t>
  </si>
  <si>
    <t>2000005853125254</t>
  </si>
  <si>
    <t>PVG9977</t>
  </si>
  <si>
    <t>2000004541500785
ANA ORTEGA</t>
  </si>
  <si>
    <t>2000005853125264</t>
  </si>
  <si>
    <t>PVG9983</t>
  </si>
  <si>
    <t>2000004541496871
STAFF INTERNATIONAL TRADING</t>
  </si>
  <si>
    <t>2000005853125300</t>
  </si>
  <si>
    <t>PVG9982</t>
  </si>
  <si>
    <t>2000004541496869
STAFF INTERNATIONAL TRADING</t>
  </si>
  <si>
    <t>2000005853125326</t>
  </si>
  <si>
    <t>PVG9923</t>
  </si>
  <si>
    <t>ANDRITZ</t>
  </si>
  <si>
    <t>2000004540818703
MOISES GARCIA</t>
  </si>
  <si>
    <t>2000005851584956</t>
  </si>
  <si>
    <t>PVG9896</t>
  </si>
  <si>
    <t>KENT GRUPO EDUCATIVO</t>
  </si>
  <si>
    <t>2000004540609453
MARCO GODINEZ</t>
  </si>
  <si>
    <t>2000005851095928</t>
  </si>
  <si>
    <t>PVG9895</t>
  </si>
  <si>
    <t>COMERCIALIZADORA VALVULERIA MEXICANA</t>
  </si>
  <si>
    <t>2000004540596401
MIGUEL CASTILLO</t>
  </si>
  <si>
    <t>2000005851067048</t>
  </si>
  <si>
    <t>PVG9862</t>
  </si>
  <si>
    <t>ABIMAEL MORENO LOPEZ</t>
  </si>
  <si>
    <t>2000004540118081
ABIMAEL MORENO</t>
  </si>
  <si>
    <t>2000005849959910</t>
  </si>
  <si>
    <t>PVG9771</t>
  </si>
  <si>
    <t>MARICELA MONARREZ CONTRERAS</t>
  </si>
  <si>
    <t>2000004539908565
PEDRO LOPEZ</t>
  </si>
  <si>
    <t>2000005849581730</t>
  </si>
  <si>
    <t>PVG9705</t>
  </si>
  <si>
    <t>HYDRAULIC AND NEUMATIC ORIGINAL, PARTS</t>
  </si>
  <si>
    <t>2000004539748511
KARLA JUAREZ</t>
  </si>
  <si>
    <t>2000005849270016</t>
  </si>
  <si>
    <t>PVG9694</t>
  </si>
  <si>
    <t>NEPHRITE</t>
  </si>
  <si>
    <t>2000004539708589
FATIMA FERNANDEZ</t>
  </si>
  <si>
    <t>2000005849186306</t>
  </si>
  <si>
    <t>PVG9711</t>
  </si>
  <si>
    <t>PUNTO X PUNTO PROMOCIONES</t>
  </si>
  <si>
    <t>2000004539561825
PUNTO X PUNTO</t>
  </si>
  <si>
    <t>2000005849280708</t>
  </si>
  <si>
    <t>PVG9712</t>
  </si>
  <si>
    <t>2000004539561823
PUNTO X PUNTO PROMOCIONES</t>
  </si>
  <si>
    <t>2000005849277516</t>
  </si>
  <si>
    <t>PVG9644</t>
  </si>
  <si>
    <t>2000004539222965
ENRIQUE LUNA</t>
  </si>
  <si>
    <t>2000005848111474</t>
  </si>
  <si>
    <t>PVG9629</t>
  </si>
  <si>
    <t>ESTANCIA INFANTIL AGUASCALIENTES</t>
  </si>
  <si>
    <t>2000004539141905
KATIA ROJAS</t>
  </si>
  <si>
    <t>2000005847934586</t>
  </si>
  <si>
    <t>PVG9567</t>
  </si>
  <si>
    <t>GASA MER</t>
  </si>
  <si>
    <t>2000004538708009
ROCIO RIVERA</t>
  </si>
  <si>
    <t>2000005846934446</t>
  </si>
  <si>
    <t>PVG9559</t>
  </si>
  <si>
    <t>HYUNDAI KEFICO MEXICO</t>
  </si>
  <si>
    <t>2000004538694439
MINA LEE</t>
  </si>
  <si>
    <t>2000005846902780</t>
  </si>
  <si>
    <t>PVG9555</t>
  </si>
  <si>
    <t>2000004538689171
MINA LEE</t>
  </si>
  <si>
    <t>2000005846880700</t>
  </si>
  <si>
    <t>PVG9562</t>
  </si>
  <si>
    <t>NETSCOM SOLUCIONES Y SERVICIOS</t>
  </si>
  <si>
    <t>2000004538567315
LESLYE GONZALEZ</t>
  </si>
  <si>
    <t>2000005846903418</t>
  </si>
  <si>
    <t>PVG9563</t>
  </si>
  <si>
    <t>2000004538567313
LESLYE GONZALEZ</t>
  </si>
  <si>
    <t>2000005846891738</t>
  </si>
  <si>
    <t>PVG9496</t>
  </si>
  <si>
    <t>CLINICAS DE ATENCION ELECTIVA PARA EL HOMBRE</t>
  </si>
  <si>
    <t>2000004538550261
CYNTHIA CRIVAS</t>
  </si>
  <si>
    <t>2000005846580674</t>
  </si>
  <si>
    <t>PVG9448</t>
  </si>
  <si>
    <t>JUAN PABLO LEDESMA HEYER</t>
  </si>
  <si>
    <t>2000004538441273
JUAN LEDESMA</t>
  </si>
  <si>
    <t>2000005846330250</t>
  </si>
  <si>
    <t>PVG9446</t>
  </si>
  <si>
    <t>CARCHO ADMINISTRACION</t>
  </si>
  <si>
    <t>2000004538439107
PATRICIA LOPEZ</t>
  </si>
  <si>
    <t>2000005846328416</t>
  </si>
  <si>
    <t>PVG9422</t>
  </si>
  <si>
    <t>GILBERTO ALAIN RUIZ CHAVIRA</t>
  </si>
  <si>
    <t>2000004538387997
GILBERTO RUIZ</t>
  </si>
  <si>
    <t>2000005846215530</t>
  </si>
  <si>
    <t>PVG9403</t>
  </si>
  <si>
    <t>GRUPO AGUEL</t>
  </si>
  <si>
    <t>2000004538354153
GRUPO AGUEL</t>
  </si>
  <si>
    <t>2000005846160088</t>
  </si>
  <si>
    <t>PVG9394</t>
  </si>
  <si>
    <t>ALEJANDRA ELIZABETH GONZALEZ RODRIGUEZ</t>
  </si>
  <si>
    <t>2000004538342163
ALEJANDRA GONZALEZ</t>
  </si>
  <si>
    <t>2000005846129082</t>
  </si>
  <si>
    <t>PVG9327</t>
  </si>
  <si>
    <t>TONELUCK INDUSTRIAL LTD</t>
  </si>
  <si>
    <t>2000004538193139
MAX MAYA</t>
  </si>
  <si>
    <t>2000005845783250</t>
  </si>
  <si>
    <t>PVG9328</t>
  </si>
  <si>
    <t>2000004538193137
MAX MAYA</t>
  </si>
  <si>
    <t>2000005845796550</t>
  </si>
  <si>
    <t>PVG9325</t>
  </si>
  <si>
    <t>JUAN JOSE GONZALEZ FLORES</t>
  </si>
  <si>
    <t>2000004538193111
JUAN GONZALEZ</t>
  </si>
  <si>
    <t>2000005845777814</t>
  </si>
  <si>
    <t>PVG9326</t>
  </si>
  <si>
    <t>2000004538193109
JUAN GONZALEZ</t>
  </si>
  <si>
    <t>2000005845777810</t>
  </si>
  <si>
    <t>PVG9331</t>
  </si>
  <si>
    <t>ANDINA TEXTIL MEXICO</t>
  </si>
  <si>
    <t>2000004538193069
ADRIAN BASCUÑAN</t>
  </si>
  <si>
    <t>2000005845777928</t>
  </si>
  <si>
    <t>PVG9332</t>
  </si>
  <si>
    <t>2000004538193067
ADRIAN BASCUÑAN</t>
  </si>
  <si>
    <t>2000005845794946</t>
  </si>
  <si>
    <t>PVG9333</t>
  </si>
  <si>
    <t>CAPITOL INDUSTRIAL DE MEXICO</t>
  </si>
  <si>
    <t>2000004538190283
MAURO BARREDA</t>
  </si>
  <si>
    <t>2000005845797182</t>
  </si>
  <si>
    <t>PVG9334</t>
  </si>
  <si>
    <t>2000004538190281
MAURO BARREDA</t>
  </si>
  <si>
    <t>2000005845797174</t>
  </si>
  <si>
    <t>PVG9245</t>
  </si>
  <si>
    <t>MOLDESA DE OCCIDENTE</t>
  </si>
  <si>
    <t>2000004537963083
MARIA GARCIA</t>
  </si>
  <si>
    <t>2000005845302778</t>
  </si>
  <si>
    <t>PVG9236</t>
  </si>
  <si>
    <t>ROMPEDORAS Y COMPACTADORAS</t>
  </si>
  <si>
    <t>2000004537941751
ROMPEDORAS Y EMPACADORAS</t>
  </si>
  <si>
    <t>2000005845243410</t>
  </si>
  <si>
    <t>PVG9232</t>
  </si>
  <si>
    <t>RESISTENCIAS SAN MARINO</t>
  </si>
  <si>
    <t>2000004537931323
SANDRA VILLAGRAN</t>
  </si>
  <si>
    <t>2000005845223446</t>
  </si>
  <si>
    <t>PVG9229</t>
  </si>
  <si>
    <t>2000004537931321
SANDRA VILLAGRAN</t>
  </si>
  <si>
    <t>2000005845223444</t>
  </si>
  <si>
    <t>PVG9224</t>
  </si>
  <si>
    <t>PATRICIA RAMIREZ CRUZ</t>
  </si>
  <si>
    <t>2000004537931305
RICARDO REYES</t>
  </si>
  <si>
    <t>2000005845217280</t>
  </si>
  <si>
    <t>PVG9231</t>
  </si>
  <si>
    <t>2000004537931303
RICARDO REYES</t>
  </si>
  <si>
    <t>2000005845217272</t>
  </si>
  <si>
    <t>PVG9193</t>
  </si>
  <si>
    <t>PEDRO RAFAEL MARTINEZ SENA</t>
  </si>
  <si>
    <t>2000004537857819
PEDRO MARTINEZ</t>
  </si>
  <si>
    <t>2000005845068994</t>
  </si>
  <si>
    <t>PVG9126</t>
  </si>
  <si>
    <t>2000004537666873
STAFF INTERNATIONAL</t>
  </si>
  <si>
    <t>2000005844665858</t>
  </si>
  <si>
    <t>PVG9122</t>
  </si>
  <si>
    <t>2000004537666461
STAFF INTERNATIONAL</t>
  </si>
  <si>
    <t>2000005844652576</t>
  </si>
  <si>
    <t>PVG9120</t>
  </si>
  <si>
    <t>2000004537666459
STAFF INTERNATIONAL</t>
  </si>
  <si>
    <t>2000005844652586</t>
  </si>
  <si>
    <t>PVG9125</t>
  </si>
  <si>
    <t>2000004537666389
STAFF INTERNATIONAL</t>
  </si>
  <si>
    <t>2000005844653424</t>
  </si>
  <si>
    <t>PVG9124</t>
  </si>
  <si>
    <t>2000004537666387
STAFF INTERNATIONAL</t>
  </si>
  <si>
    <t>2000005844653430</t>
  </si>
  <si>
    <t>PVG9103</t>
  </si>
  <si>
    <t>PVG8996</t>
  </si>
  <si>
    <t>2000004522855315
JESSICA FLORES</t>
  </si>
  <si>
    <t>PVG9091</t>
  </si>
  <si>
    <t>2000004522096483
AARON OLIVO</t>
  </si>
  <si>
    <t>2000005809750442</t>
  </si>
  <si>
    <t>PVG9090</t>
  </si>
  <si>
    <t>2000004522096481
AARON OLIVO</t>
  </si>
  <si>
    <t>2000005809744806</t>
  </si>
  <si>
    <t>PVG9083</t>
  </si>
  <si>
    <t>2000004522004203
OSCAR FABIAN LOPEZ CABRERA</t>
  </si>
  <si>
    <t>2000005809538634</t>
  </si>
  <si>
    <t>PVG9080</t>
  </si>
  <si>
    <t>2000004521997157
TANIA SAHORY RODRIGUEZ LARA</t>
  </si>
  <si>
    <t>2000005809506642</t>
  </si>
  <si>
    <t>PVG9078</t>
  </si>
  <si>
    <t>2000004521988041
ALDO FABIAN MORALES BENITEZ</t>
  </si>
  <si>
    <t>2000005809498958</t>
  </si>
  <si>
    <t>PVG9079</t>
  </si>
  <si>
    <t>2000004521986743
NAYELY PARRA VARGAS</t>
  </si>
  <si>
    <t>2000005809495398</t>
  </si>
  <si>
    <t>PVG9072</t>
  </si>
  <si>
    <t>2000004521934391
ANA LILIA GUZMAN</t>
  </si>
  <si>
    <t>2000005809384078</t>
  </si>
  <si>
    <t>PVG9084</t>
  </si>
  <si>
    <t>2000004521927417
JULIA PEREZ</t>
  </si>
  <si>
    <t>2000005809568700</t>
  </si>
  <si>
    <t>PVG9066</t>
  </si>
  <si>
    <t>2000004521879847
MARITZA PEREZ ESQUIVEL</t>
  </si>
  <si>
    <t>2000005809239398</t>
  </si>
  <si>
    <t>PVG9065</t>
  </si>
  <si>
    <t>2000004521838185
JUAN PABLO RUIZ VELASCO</t>
  </si>
  <si>
    <t>2000005809156440</t>
  </si>
  <si>
    <t>PVG9064</t>
  </si>
  <si>
    <t>2000004521838183
JUAN PABLO RUIZ VELASCO</t>
  </si>
  <si>
    <t>2000005809152834</t>
  </si>
  <si>
    <t>PVG9055</t>
  </si>
  <si>
    <t>2000004521734693
JUAN SOLANO</t>
  </si>
  <si>
    <t>2000005808899364</t>
  </si>
  <si>
    <t>PVG9054</t>
  </si>
  <si>
    <t>2000004521734047
ALFREDO VARGAS</t>
  </si>
  <si>
    <t>2000005808900310</t>
  </si>
  <si>
    <t>PVG9050</t>
  </si>
  <si>
    <t xml:space="preserve">2000004521654887
FERNANDO GUILLEN
</t>
  </si>
  <si>
    <t>2000005808730700</t>
  </si>
  <si>
    <t>PVG9042</t>
  </si>
  <si>
    <t>GESTION HOSPITALARIA VIDAMED</t>
  </si>
  <si>
    <t>2000004521614769
ALINKA BEZARES</t>
  </si>
  <si>
    <t>2000005808629026</t>
  </si>
  <si>
    <t>PVG9041</t>
  </si>
  <si>
    <t>2000004521602255
RAYMUNDO ADAN ZAVALA</t>
  </si>
  <si>
    <t>2000005808598686</t>
  </si>
  <si>
    <t>PVG9037</t>
  </si>
  <si>
    <t>2000004521544915
EDSON SALGADO</t>
  </si>
  <si>
    <t>2000005808457282</t>
  </si>
  <si>
    <t>PVG9035</t>
  </si>
  <si>
    <t>2000004521544911
EDSON SALGADO</t>
  </si>
  <si>
    <t>2000005808463144</t>
  </si>
  <si>
    <t>PVG9036</t>
  </si>
  <si>
    <t>2000004521544907
EDSON SALGADO</t>
  </si>
  <si>
    <t>2000005808463150</t>
  </si>
  <si>
    <t>PVG9034</t>
  </si>
  <si>
    <t>2000004521526413
DIANA LAURA VILLASEÑOR</t>
  </si>
  <si>
    <t>2000005808435826</t>
  </si>
  <si>
    <t>PVG9031</t>
  </si>
  <si>
    <t>2000004521495589
PABLO JAVIER LOPEZ AGUIRRE</t>
  </si>
  <si>
    <t>2000005808348998</t>
  </si>
  <si>
    <t>PVG9030</t>
  </si>
  <si>
    <t>2000004521495587
PABLO JAVIER LOPEZ AGUIRRE</t>
  </si>
  <si>
    <t>2000005808348990</t>
  </si>
  <si>
    <t>PVG9029</t>
  </si>
  <si>
    <t>2000004521462371
JUANA ISLAS</t>
  </si>
  <si>
    <t>2000005808279966</t>
  </si>
  <si>
    <t>PVG9019</t>
  </si>
  <si>
    <t xml:space="preserve">2000004521347549
TANIA  MORALES </t>
  </si>
  <si>
    <t>2000005808032398</t>
  </si>
  <si>
    <t>PVG9017</t>
  </si>
  <si>
    <t>2000004521316461
GERARDO PEREZ FLORES</t>
  </si>
  <si>
    <t>2000005807974290</t>
  </si>
  <si>
    <t>PVG9012</t>
  </si>
  <si>
    <t>FRANCISCO FRANCO RESENDIZ</t>
  </si>
  <si>
    <t>2000004521248993
FRANCISCO FRANCO</t>
  </si>
  <si>
    <t>2000005807827080</t>
  </si>
  <si>
    <t>PVG9011</t>
  </si>
  <si>
    <t>2000004521247417
LUCERO GUTIERREZ BARAJAS</t>
  </si>
  <si>
    <t>2000005807812918</t>
  </si>
  <si>
    <t>PVG9010</t>
  </si>
  <si>
    <t>2000004521236217
ALEJANDRA CONTRERAS</t>
  </si>
  <si>
    <t>2000005807796348</t>
  </si>
  <si>
    <t>PVG9005</t>
  </si>
  <si>
    <t>2000004521194595
LAURA ISABEL SALDAÑA SANCHEZ</t>
  </si>
  <si>
    <t>2000005807698690</t>
  </si>
  <si>
    <t>PVG8999</t>
  </si>
  <si>
    <t>2000004521187205
MARCOS OTEIZA</t>
  </si>
  <si>
    <t>2000005807673252</t>
  </si>
  <si>
    <t>PVG8998</t>
  </si>
  <si>
    <t>2000004521187041
CARMEN ALICIA HERNANDEZ</t>
  </si>
  <si>
    <t>2000005807671060</t>
  </si>
  <si>
    <t>PVG8997</t>
  </si>
  <si>
    <t xml:space="preserve">2000004521187039
CARMEN ALICIA HERNANDEZ
</t>
  </si>
  <si>
    <t>2000005807671068</t>
  </si>
  <si>
    <t>PVG9002</t>
  </si>
  <si>
    <t>2000004521185961
GUSTAVO  SÁNCHEZ CAMPOS</t>
  </si>
  <si>
    <t>2000005807675200</t>
  </si>
  <si>
    <t>PVG9001</t>
  </si>
  <si>
    <t>2000004521185959
GUSTAVO  SÁNCHEZ CAMPOS</t>
  </si>
  <si>
    <t>2000005807671426</t>
  </si>
  <si>
    <t>PVG8995</t>
  </si>
  <si>
    <t>2000004521162467
CARLOS TORRES</t>
  </si>
  <si>
    <t>2000005807631694</t>
  </si>
  <si>
    <t>PVG8986</t>
  </si>
  <si>
    <t>2000004521066593
ANAHI DELGADO CRUZ</t>
  </si>
  <si>
    <t>2000005807419848</t>
  </si>
  <si>
    <t>PVG8985</t>
  </si>
  <si>
    <t>2000004521053693
CRISTOPHER GUADALUPE FLORES</t>
  </si>
  <si>
    <t>2000005807383406</t>
  </si>
  <si>
    <t>PVG9015</t>
  </si>
  <si>
    <t>2000004520993937
ALEJANDRA SORAYA BAUTISTA</t>
  </si>
  <si>
    <t>2000005807913732</t>
  </si>
  <si>
    <t>PVG8979</t>
  </si>
  <si>
    <t>2000004520989569
GUSTAVO  SÁNCHEZ CAMPOS</t>
  </si>
  <si>
    <t>2000005807242690</t>
  </si>
  <si>
    <t>PVG8976</t>
  </si>
  <si>
    <t>2000004520938485
NAYELI PAULINA SOLANO</t>
  </si>
  <si>
    <t>2000005807160176</t>
  </si>
  <si>
    <t>PVG8989</t>
  </si>
  <si>
    <t>2000004520937319
LAURA GALLEGOS VARGAS</t>
  </si>
  <si>
    <t>2000005807452550</t>
  </si>
  <si>
    <t>PVG8988</t>
  </si>
  <si>
    <t>2000004520929675
LAURA GALLEGOS VARGAS</t>
  </si>
  <si>
    <t>2000005807433624</t>
  </si>
  <si>
    <t>PVG8972</t>
  </si>
  <si>
    <t>2000004520896951
PAULINA OCHOA CARDENAS</t>
  </si>
  <si>
    <t>2000005807041662</t>
  </si>
  <si>
    <t>PVG8971</t>
  </si>
  <si>
    <t>2000004520889177
ISABEL PADILLA</t>
  </si>
  <si>
    <t>2000005807022886</t>
  </si>
  <si>
    <t>PVG8968</t>
  </si>
  <si>
    <t>2000004520859341
NORA MORALES GONZALEZ</t>
  </si>
  <si>
    <t>2000005806965126</t>
  </si>
  <si>
    <t>PVG8966</t>
  </si>
  <si>
    <t>2000004520826893
DAVID GONZALEZ</t>
  </si>
  <si>
    <t>2000005806889410</t>
  </si>
  <si>
    <t>PVG8961</t>
  </si>
  <si>
    <t>FERNANDO ENRIQUE ZARZA ARRONTE</t>
  </si>
  <si>
    <t>2000004520773585
FERNANDO ZARZA</t>
  </si>
  <si>
    <t>2000005806796126</t>
  </si>
  <si>
    <t>PVG8962</t>
  </si>
  <si>
    <t>2000004520768449
RICARDO RIVAS</t>
  </si>
  <si>
    <t>2000005806794366</t>
  </si>
  <si>
    <t>PVG8960</t>
  </si>
  <si>
    <t>2000004520768005
LAURA GALLEGOS VARGAS</t>
  </si>
  <si>
    <t>2000005806779316</t>
  </si>
  <si>
    <t>PVG8959</t>
  </si>
  <si>
    <t>2000004520768003LAURA GALLEGOS VARGAS</t>
  </si>
  <si>
    <t>2000005806771642</t>
  </si>
  <si>
    <t>PVG9093</t>
  </si>
  <si>
    <t xml:space="preserve">2000004520656449
BLANCA DENISSE MONROY </t>
  </si>
  <si>
    <t>2000005809751418</t>
  </si>
  <si>
    <t>PVG8948</t>
  </si>
  <si>
    <t>GIOVANA PAULINA FLORES MURGUIA</t>
  </si>
  <si>
    <t>2000004520649591
GIOVANA FLORES</t>
  </si>
  <si>
    <t>2000005806514908</t>
  </si>
  <si>
    <t>PVG8946</t>
  </si>
  <si>
    <t>2000004520608951
JENNIFER ANDREA GARCIA RIOS</t>
  </si>
  <si>
    <t>2000005806407734</t>
  </si>
  <si>
    <t>PVG8944</t>
  </si>
  <si>
    <t>2000004520588793
CITLALI IRRA</t>
  </si>
  <si>
    <t>2000005806379194</t>
  </si>
  <si>
    <t>PVG8941</t>
  </si>
  <si>
    <t>2000004520543855
CELINA KIKEY URIAS CALVILLO</t>
  </si>
  <si>
    <t>2000005806284636</t>
  </si>
  <si>
    <t>PVG8933</t>
  </si>
  <si>
    <t>2000004520438409
ALEJANDRO MENDOZA SANCHEZ</t>
  </si>
  <si>
    <t>2000005806023442</t>
  </si>
  <si>
    <t>PVG8931</t>
  </si>
  <si>
    <t>2000004520430661
LAURA ROBLEDO</t>
  </si>
  <si>
    <t>2000005806007362</t>
  </si>
  <si>
    <t>PVG8930</t>
  </si>
  <si>
    <t>INTER-OCEAN</t>
  </si>
  <si>
    <t>2000004520427715
INTER OCEAN</t>
  </si>
  <si>
    <t>2000005805991046</t>
  </si>
  <si>
    <t>PVG8926</t>
  </si>
  <si>
    <t>2000004520370013
LILIANA XIADANI DURAN</t>
  </si>
  <si>
    <t>2000005805845926</t>
  </si>
  <si>
    <t>PVG8924</t>
  </si>
  <si>
    <t>2000004520307763
JUAN LUIS LEON ORTEGA</t>
  </si>
  <si>
    <t>2000005805716408</t>
  </si>
  <si>
    <t>PVG8925</t>
  </si>
  <si>
    <t>2000004520307761
JUAN LUIS LEON ORTEGA</t>
  </si>
  <si>
    <t>2000005805716418</t>
  </si>
  <si>
    <t>PVG8923</t>
  </si>
  <si>
    <t>2000004520285795
ROBERTO ISAAC RAMIREZ</t>
  </si>
  <si>
    <t>2000005805664420</t>
  </si>
  <si>
    <t>PVG8922</t>
  </si>
  <si>
    <t>2000004520285793
ROBERTO ISAAC RAMIREZ</t>
  </si>
  <si>
    <t>2000005805664424</t>
  </si>
  <si>
    <t>PVG8920</t>
  </si>
  <si>
    <t>2000004520283603
LUIS RAMON VILLEZCAS</t>
  </si>
  <si>
    <t>2000005805664104</t>
  </si>
  <si>
    <t>PVG8921</t>
  </si>
  <si>
    <t>2000004520283601
LUIS RAMON VILLEZCA</t>
  </si>
  <si>
    <t>2000005805653252</t>
  </si>
  <si>
    <t>PVG8919</t>
  </si>
  <si>
    <t xml:space="preserve">2000004520268455
FELIPE DE JESUS TRISTAN </t>
  </si>
  <si>
    <t>2000005805624028</t>
  </si>
  <si>
    <t>PVG8918</t>
  </si>
  <si>
    <t>2000004520268453
FELIPE DE JESUS TRISTAN</t>
  </si>
  <si>
    <t>2000005805603266</t>
  </si>
  <si>
    <t>PVG8917</t>
  </si>
  <si>
    <t>2000004520268027
LUIS FERNANDO SARABIA</t>
  </si>
  <si>
    <t>2000005805595534</t>
  </si>
  <si>
    <t>PVG8916</t>
  </si>
  <si>
    <t xml:space="preserve">2000004520268025
LUIS FERNANDO SARABIA </t>
  </si>
  <si>
    <t>2000005805595542</t>
  </si>
  <si>
    <t>PVG8936</t>
  </si>
  <si>
    <t>2000004520113381
VICTOR MANUEL GUZMAN PLATA</t>
  </si>
  <si>
    <t>2000005806154224</t>
  </si>
  <si>
    <t>PVG8908</t>
  </si>
  <si>
    <t>2000004519957327
JAVIER CERVANTES</t>
  </si>
  <si>
    <t>2000005804868082</t>
  </si>
  <si>
    <t>PVG8904</t>
  </si>
  <si>
    <t>2000004519652919
HUGO CESAR MANRIQUEZ TAPIA</t>
  </si>
  <si>
    <t>2000005804143184</t>
  </si>
  <si>
    <t>PVG8901</t>
  </si>
  <si>
    <t>2000004519630191
FLORENCIO TORRES OSORIO</t>
  </si>
  <si>
    <t>2000005804035446</t>
  </si>
  <si>
    <t>PVG8899</t>
  </si>
  <si>
    <t>2000004519582177
VICTOR MANUEL NOLASCO</t>
  </si>
  <si>
    <t>2000005804006146</t>
  </si>
  <si>
    <t>PVG8900</t>
  </si>
  <si>
    <t xml:space="preserve">2000004519572711
ISAAC YAHIR CONTRERAS </t>
  </si>
  <si>
    <t>2000005804017460</t>
  </si>
  <si>
    <t>PVG8898</t>
  </si>
  <si>
    <t xml:space="preserve">2000004519552205
ALEJANDRO  BARRIENTOS </t>
  </si>
  <si>
    <t>2000005803953890</t>
  </si>
  <si>
    <t>PVG8897</t>
  </si>
  <si>
    <t>2000004519540589
RAFAEL GUERRERO ABARCA</t>
  </si>
  <si>
    <t>2000005803935172</t>
  </si>
  <si>
    <t>PVG8895</t>
  </si>
  <si>
    <t>2000004519511907
DAVID RAMIREZ BERUMEN</t>
  </si>
  <si>
    <t>2000005803901118</t>
  </si>
  <si>
    <t>PVG8892</t>
  </si>
  <si>
    <t>2000004519499505
FRANCISCO HIRAM GARCIA</t>
  </si>
  <si>
    <t>2000005803888806</t>
  </si>
  <si>
    <t>PVG8891</t>
  </si>
  <si>
    <t>2000004519497041
VIOLETA VERONICA VALADEZ</t>
  </si>
  <si>
    <t>2000005803883998</t>
  </si>
  <si>
    <t>PVG8894</t>
  </si>
  <si>
    <t>2000004519496309
CITLALLI PASTRANA</t>
  </si>
  <si>
    <t>2000005803894060</t>
  </si>
  <si>
    <t>PVG8867</t>
  </si>
  <si>
    <t>2000004519362851
REBECA GONZALEZ GUTIERREZ</t>
  </si>
  <si>
    <t>2000005803652148</t>
  </si>
  <si>
    <t>PVG8865</t>
  </si>
  <si>
    <t>2000004519361343
GABRIELA  MONTES</t>
  </si>
  <si>
    <t>2000005803638892</t>
  </si>
  <si>
    <t>PVG8863</t>
  </si>
  <si>
    <t>2000004519339769
BRITSIA VEJINES</t>
  </si>
  <si>
    <t>2000005803599886</t>
  </si>
  <si>
    <t>PVG8860</t>
  </si>
  <si>
    <t>2000004519331517
GABRIELA  MONTES</t>
  </si>
  <si>
    <t>2000005803598630</t>
  </si>
  <si>
    <t>PVG8857</t>
  </si>
  <si>
    <t>SALVADOR REYNOSO ZAMUDIO</t>
  </si>
  <si>
    <t>2000004519307941
SALVADOR ZAMUDIO</t>
  </si>
  <si>
    <t>2000005803570960</t>
  </si>
  <si>
    <t>PVG8854</t>
  </si>
  <si>
    <t>2000004519272407
EDUARDO LOPEZ</t>
  </si>
  <si>
    <t>2000005803526452</t>
  </si>
  <si>
    <t>PVG8851</t>
  </si>
  <si>
    <t>2000004519229159
MERLINA DIAZ</t>
  </si>
  <si>
    <t>2000005803469826</t>
  </si>
  <si>
    <t>PVG8852</t>
  </si>
  <si>
    <t>2000004519223973
FRANCISCO JAVIER DE JESUS NAVA</t>
  </si>
  <si>
    <t>2000005803478176</t>
  </si>
  <si>
    <t>PVG8850</t>
  </si>
  <si>
    <t>2000004519201359
NANCY ARACELI SALAZAR LOPEZ</t>
  </si>
  <si>
    <t>2000005803472162</t>
  </si>
  <si>
    <t>PVG8849</t>
  </si>
  <si>
    <t>FARINA GOURMET</t>
  </si>
  <si>
    <t>2000004519186355
CLAUDIO CEVALIOS</t>
  </si>
  <si>
    <t>2000005803436406</t>
  </si>
  <si>
    <t>PVG8837</t>
  </si>
  <si>
    <t>2000004519143935
MARTHA LETICIA ORTEGA</t>
  </si>
  <si>
    <t>2000005803315380</t>
  </si>
  <si>
    <t>PVG8838</t>
  </si>
  <si>
    <t xml:space="preserve">2000004519141533
ELYDE GUADALUPE BENOIT
</t>
  </si>
  <si>
    <t>2000005803327896</t>
  </si>
  <si>
    <t>PVG8833</t>
  </si>
  <si>
    <t>2000004519137863
SERGIO VARELA HERNANDEZ</t>
  </si>
  <si>
    <t>2000005803299018</t>
  </si>
  <si>
    <t>PVG8841</t>
  </si>
  <si>
    <t>2000004519093423
EUDELIO RODRIGUEZ</t>
  </si>
  <si>
    <t>2000005803362056</t>
  </si>
  <si>
    <t>PVG8831</t>
  </si>
  <si>
    <t>2000004519078643
CARLOS JERONIMO RAMOS</t>
  </si>
  <si>
    <t>2000005803239406</t>
  </si>
  <si>
    <t>PVG8847</t>
  </si>
  <si>
    <t>HEBER HERNANDEZ CHABLE</t>
  </si>
  <si>
    <t>2000004519023041
HEBER HERNANDEZ</t>
  </si>
  <si>
    <t>2000005803428944</t>
  </si>
  <si>
    <t>PVG8829</t>
  </si>
  <si>
    <t>2000004519021235
ENRIQUE JOSE CANCINO ANZA</t>
  </si>
  <si>
    <t>2000005803209398</t>
  </si>
  <si>
    <t>PVG8814</t>
  </si>
  <si>
    <t>JOAQUIN AUGUSTO REYES GALAN</t>
  </si>
  <si>
    <t>2000004518978167
JOAQUIN REYESG</t>
  </si>
  <si>
    <t>2000005803007694</t>
  </si>
  <si>
    <t>PVG8815</t>
  </si>
  <si>
    <t>2000004518974601
JOSUE MARTINEZ</t>
  </si>
  <si>
    <t>2000005803009810</t>
  </si>
  <si>
    <t>PVG8812</t>
  </si>
  <si>
    <t>2000004518955819
IRENE DESEANO</t>
  </si>
  <si>
    <t>2000005802965478</t>
  </si>
  <si>
    <t>PVG8811</t>
  </si>
  <si>
    <t>2000004518955817
IRENE DESEANO</t>
  </si>
  <si>
    <t>2000005802965488</t>
  </si>
  <si>
    <t>PVG8810</t>
  </si>
  <si>
    <t>2000004518955433
EVA CÁRDENAS</t>
  </si>
  <si>
    <t>2000005802968756</t>
  </si>
  <si>
    <t>PVG8809</t>
  </si>
  <si>
    <t>2000004518955431
EVA CÁRDENAS</t>
  </si>
  <si>
    <t>2000005802964882</t>
  </si>
  <si>
    <t>PVG8803</t>
  </si>
  <si>
    <t>2000004518910347
SINDY ARACELI RIOS RODRIGUEZ</t>
  </si>
  <si>
    <t>2000005802881146</t>
  </si>
  <si>
    <t>PVG8802</t>
  </si>
  <si>
    <t>2000004518906649
ASHLING ARIANA VEGA FLORES</t>
  </si>
  <si>
    <t>2000005802873836</t>
  </si>
  <si>
    <t>PVG8798</t>
  </si>
  <si>
    <t>2000004518885831
ULISES MACIAS GONZALEZ</t>
  </si>
  <si>
    <t>2000005802823924</t>
  </si>
  <si>
    <t>PVG8797</t>
  </si>
  <si>
    <t>2000004518882535
GUSTAVO REYES</t>
  </si>
  <si>
    <t>2000005802838108</t>
  </si>
  <si>
    <t>PVG8794</t>
  </si>
  <si>
    <t>2000004518871623
LUIS GARCIA</t>
  </si>
  <si>
    <t>2000005802816532</t>
  </si>
  <si>
    <t>PVG8795</t>
  </si>
  <si>
    <t>2000004518866809
SANDRA BELEM URBANO RAMIREZ</t>
  </si>
  <si>
    <t>2000005802824546</t>
  </si>
  <si>
    <t>PVG8793</t>
  </si>
  <si>
    <t>2000004518857345
FRANCISCO GABRIEL LOPEZ</t>
  </si>
  <si>
    <t>2000005802810246</t>
  </si>
  <si>
    <t>PVG8845</t>
  </si>
  <si>
    <t>2000004518854239
ARTURO GUERRERO TELLEZ</t>
  </si>
  <si>
    <t>2000005803419212</t>
  </si>
  <si>
    <t>PVG8785</t>
  </si>
  <si>
    <t>2000004518820369
FRANCISCO JAVIER GARCIA</t>
  </si>
  <si>
    <t>2000005802707834</t>
  </si>
  <si>
    <t>PVG8779</t>
  </si>
  <si>
    <t>2000004518776223
CLAUDIA ALEJANDRA TELLEZ</t>
  </si>
  <si>
    <t>2000005802619460</t>
  </si>
  <si>
    <t>PVG8856</t>
  </si>
  <si>
    <t>2000004518683885
GIL EMMANUEL HERNANDEZ</t>
  </si>
  <si>
    <t>2000005803563960</t>
  </si>
  <si>
    <t>PVG8778</t>
  </si>
  <si>
    <t>BARDO GOMEZ DEL TORO</t>
  </si>
  <si>
    <t>2000004518675759
EDNA GOMEZ</t>
  </si>
  <si>
    <t>2000005802412646</t>
  </si>
  <si>
    <t>PVG8777</t>
  </si>
  <si>
    <t>2000004518675757
EDNA GOMEZ</t>
  </si>
  <si>
    <t>2000005802414718</t>
  </si>
  <si>
    <t>PVG8775</t>
  </si>
  <si>
    <t>2000004518675057
ANA FRANCO</t>
  </si>
  <si>
    <t>2000005802410026</t>
  </si>
  <si>
    <t>PVG8776</t>
  </si>
  <si>
    <t>2000004518675055
ANA FRANCO</t>
  </si>
  <si>
    <t>2000005802410022</t>
  </si>
  <si>
    <t>PVG8774</t>
  </si>
  <si>
    <t>GOBIERNO DEL ESTADO DE GUANAJUATO</t>
  </si>
  <si>
    <t>2000004518666373
NARDA ALEGRIA</t>
  </si>
  <si>
    <t>2000005802399212</t>
  </si>
  <si>
    <t>PVG8773</t>
  </si>
  <si>
    <t>2000004518666371
NARDA ALEGRIA</t>
  </si>
  <si>
    <t>2000005802399224</t>
  </si>
  <si>
    <t>PVG8855</t>
  </si>
  <si>
    <t>2000004518634725
LIDIA GUTIERREZ JIMENEZ</t>
  </si>
  <si>
    <t>2000005803549808</t>
  </si>
  <si>
    <t>PVG8769</t>
  </si>
  <si>
    <t>2000004518620887
RODRIGO ALBERTO ALVAREZ</t>
  </si>
  <si>
    <t>2000005802309234</t>
  </si>
  <si>
    <t>PVG8768</t>
  </si>
  <si>
    <t>2000004518597957
CESAR SANTIAN DE JESUS SEGUNDO</t>
  </si>
  <si>
    <t>2000005802245918</t>
  </si>
  <si>
    <t>PVG8767</t>
  </si>
  <si>
    <t xml:space="preserve">2000004518592349
DANIEL MARTINEZ
</t>
  </si>
  <si>
    <t>2000005802233284</t>
  </si>
  <si>
    <t>PVG8844</t>
  </si>
  <si>
    <t>2000004518554003
EDY YT</t>
  </si>
  <si>
    <t>2000005803387816</t>
  </si>
  <si>
    <t>PVG8764</t>
  </si>
  <si>
    <t>2000004518536059
ROBERTO CASARRUBIAS</t>
  </si>
  <si>
    <t>2000005802116788</t>
  </si>
  <si>
    <t>PVG8762</t>
  </si>
  <si>
    <t>2000004518519719
SUSANA DEL ROSARIO GALARZA</t>
  </si>
  <si>
    <t>2000005802088490</t>
  </si>
  <si>
    <t>PVG8763</t>
  </si>
  <si>
    <t xml:space="preserve">2000004518516399
BEATRIZ IDANIA MARINO </t>
  </si>
  <si>
    <t>2000005802096608</t>
  </si>
  <si>
    <t>PVG8759</t>
  </si>
  <si>
    <t>2000004518499783
ANGELICA CASTILLO MORA</t>
  </si>
  <si>
    <t>2000005802043442</t>
  </si>
  <si>
    <t>PVG8757</t>
  </si>
  <si>
    <t>2000004518499779
MICHELL DELGADO</t>
  </si>
  <si>
    <t>2000005802039492</t>
  </si>
  <si>
    <t>PVG8756</t>
  </si>
  <si>
    <t>TERRACOTA CREATIVE</t>
  </si>
  <si>
    <t>2000004518486379
EDUARDO GARCIA</t>
  </si>
  <si>
    <t>2000005802016978</t>
  </si>
  <si>
    <t>PVG8755</t>
  </si>
  <si>
    <t>2000004518481147
GONZALO CASTILLO</t>
  </si>
  <si>
    <t>2000005802002368</t>
  </si>
  <si>
    <t>PVG8835</t>
  </si>
  <si>
    <t>2000004518454903
SALVADOR ARREDONDO</t>
  </si>
  <si>
    <t>2000005803303936</t>
  </si>
  <si>
    <t>PVG8752</t>
  </si>
  <si>
    <t>2000004518446137
JORGE DIMAS MORALES</t>
  </si>
  <si>
    <t>2000005801926876</t>
  </si>
  <si>
    <t>PVG8751</t>
  </si>
  <si>
    <t xml:space="preserve">2000004518440123
NOHEMI EDITH GUTIÉRREZ </t>
  </si>
  <si>
    <t>2000005801926464</t>
  </si>
  <si>
    <t>PVG8749</t>
  </si>
  <si>
    <t>JOSE MARIA POOL CUPUL</t>
  </si>
  <si>
    <t>2000004518436455
JOSE POOL</t>
  </si>
  <si>
    <t>2000005801916794</t>
  </si>
  <si>
    <t>PVG8747</t>
  </si>
  <si>
    <t>2000004518389933
BLANCA ROJAS</t>
  </si>
  <si>
    <t>2000005801861426</t>
  </si>
  <si>
    <t>PVG8744</t>
  </si>
  <si>
    <t>2000004518372173
JOSE LUIS GUZMAN</t>
  </si>
  <si>
    <t>2000005801786034</t>
  </si>
  <si>
    <t>PVG8740</t>
  </si>
  <si>
    <t>2000004518316213
JENICE MIRELLE BECERRIL</t>
  </si>
  <si>
    <t>2000005801635542</t>
  </si>
  <si>
    <t>PVG8737</t>
  </si>
  <si>
    <t>2000004518258087
JOSE HUMBERTO GUTIERREZ</t>
  </si>
  <si>
    <t>2000005801515172</t>
  </si>
  <si>
    <t>PVG8735</t>
  </si>
  <si>
    <t>2000004518243805
LUIS ENRIQUE CANDIA VILLA</t>
  </si>
  <si>
    <t>2000005801496550</t>
  </si>
  <si>
    <t>PVG8728</t>
  </si>
  <si>
    <t>2000004518239493
HOGUER PINEDA NUÑEZ</t>
  </si>
  <si>
    <t>2000005801466766</t>
  </si>
  <si>
    <t>PVG8729</t>
  </si>
  <si>
    <t>2000004518239491
HOGUER PINEDA NUÑEZ</t>
  </si>
  <si>
    <t>2000005801470732</t>
  </si>
  <si>
    <t>PVG8727</t>
  </si>
  <si>
    <t xml:space="preserve">AIRGEN </t>
  </si>
  <si>
    <t>2000004518239133
GERARDO URIBE</t>
  </si>
  <si>
    <t>2000005801470612</t>
  </si>
  <si>
    <t>PVG8726</t>
  </si>
  <si>
    <t>2000004518239131
GERARDO URIBE</t>
  </si>
  <si>
    <t>2000005801466646</t>
  </si>
  <si>
    <t>PVG8733</t>
  </si>
  <si>
    <t xml:space="preserve">2000004518237861
Laura Cristina Medrano Serrano
</t>
  </si>
  <si>
    <t>2000005801484328</t>
  </si>
  <si>
    <t>PVG8732</t>
  </si>
  <si>
    <t>2000004518237859
LAURA CRISTINA MEDRANO</t>
  </si>
  <si>
    <t>2000005801484332</t>
  </si>
  <si>
    <t>PVG8731</t>
  </si>
  <si>
    <t>DIEGO OMAR PULIDO TORRES</t>
  </si>
  <si>
    <t>2000004518237665
DIEGO PULIDO</t>
  </si>
  <si>
    <t>2000005801470816</t>
  </si>
  <si>
    <t>PVG8730</t>
  </si>
  <si>
    <t>2000004518237663
DIEGO PULIDO</t>
  </si>
  <si>
    <t>2000005801482184</t>
  </si>
  <si>
    <t>PVG8724</t>
  </si>
  <si>
    <t>2000004518209499
GRISSEL AIDEE VERJEL TORALES</t>
  </si>
  <si>
    <t>2000005801418644</t>
  </si>
  <si>
    <t>PVG8723</t>
  </si>
  <si>
    <t>2000004518149393
KARINA CONSUELO RUEDA PEREZ</t>
  </si>
  <si>
    <t>2000005801284068</t>
  </si>
  <si>
    <t>PVG8722</t>
  </si>
  <si>
    <t>2000004518104021
PERLA CECILIA BAEZ GARCIA</t>
  </si>
  <si>
    <t>2000005801177872</t>
  </si>
  <si>
    <t>PVG8720</t>
  </si>
  <si>
    <t>2000004518064121
DIANA EDITH ESTRELLA AGUIRRE</t>
  </si>
  <si>
    <t>2000005801090842</t>
  </si>
  <si>
    <t>PVG8718</t>
  </si>
  <si>
    <t>2000004518044045
ROCIO ROMERO HERNANDEZ</t>
  </si>
  <si>
    <t>2000005801075170</t>
  </si>
  <si>
    <t>PVG8715</t>
  </si>
  <si>
    <t>2000004517998095
ELIAS MARQUEZ CHAVEZ</t>
  </si>
  <si>
    <t>2000005800949138</t>
  </si>
  <si>
    <t>PVG8712</t>
  </si>
  <si>
    <t>JORGE RAMOS CASTILLO</t>
  </si>
  <si>
    <t>2000004517982011
OSCAR RAMOS</t>
  </si>
  <si>
    <t>2000005800906862</t>
  </si>
  <si>
    <t>PVG8711</t>
  </si>
  <si>
    <t>2000004517978205
ELIAS MARQUEZ CHAVEZ</t>
  </si>
  <si>
    <t>2000005800906332</t>
  </si>
  <si>
    <t>PVG8710</t>
  </si>
  <si>
    <t>SISTEMA PARA EL DESARROLLO INTEGRAL DE LA FAMILIA DEL MUNICIPIO DE SAN MARTIN HIDALGO, JALISCO</t>
  </si>
  <si>
    <t>2000004517974557
GUSTAVO VALLEJO</t>
  </si>
  <si>
    <t>2000005800893490</t>
  </si>
  <si>
    <t>PVG8708</t>
  </si>
  <si>
    <t>2000004517970689
STEPHANIE SANTILLAN</t>
  </si>
  <si>
    <t>2000005800892480</t>
  </si>
  <si>
    <t>PVG8706</t>
  </si>
  <si>
    <t>2000004517962609
LUIS FERNANDO LARIOS</t>
  </si>
  <si>
    <t>2000005800870318</t>
  </si>
  <si>
    <t>PVG8707</t>
  </si>
  <si>
    <t>2000004517960779
RICARDO TOLENTINO GUTIERREZ</t>
  </si>
  <si>
    <t>2000005800877260</t>
  </si>
  <si>
    <t>PVG8698</t>
  </si>
  <si>
    <t>JOSE ALBERTO DIAZ SANCHEZ</t>
  </si>
  <si>
    <t>2000004517860919
JOSE DIAZ</t>
  </si>
  <si>
    <t>2000005800674210</t>
  </si>
  <si>
    <t>PVG8699</t>
  </si>
  <si>
    <t>2000004517860917
JOSE DIAZ</t>
  </si>
  <si>
    <t>2000005800668820</t>
  </si>
  <si>
    <t>PVG8697</t>
  </si>
  <si>
    <t>2000004517857505
CITLALI CHAVERO</t>
  </si>
  <si>
    <t>2000005800637788</t>
  </si>
  <si>
    <t>PVG8703</t>
  </si>
  <si>
    <t>2000004517856433
ROLANDO CASTELLANOS</t>
  </si>
  <si>
    <t>2000005800710858</t>
  </si>
  <si>
    <t>PVG8695</t>
  </si>
  <si>
    <t>2000004517845345
ALEJANDRO OROZCO</t>
  </si>
  <si>
    <t>2000005800625296</t>
  </si>
  <si>
    <t>PVG8692</t>
  </si>
  <si>
    <t>MARIA ESPERANZA GUTIERREZ LOPEZ</t>
  </si>
  <si>
    <t>2000004517817851
RODRIGO CARPIO</t>
  </si>
  <si>
    <t>2000005800561582</t>
  </si>
  <si>
    <t>PVG8691</t>
  </si>
  <si>
    <t xml:space="preserve">2000004517817709
FRANCISCO EMMANUEL ALEMAN </t>
  </si>
  <si>
    <t>2000005800573814</t>
  </si>
  <si>
    <t>PVG8688</t>
  </si>
  <si>
    <t>2000004517816035
JUAN ANTONIO OVANDO GARCIA</t>
  </si>
  <si>
    <t>2000005800568276</t>
  </si>
  <si>
    <t>PVG8687</t>
  </si>
  <si>
    <t>2000004517765159
JOSE DIAZ</t>
  </si>
  <si>
    <t>2000005800452468</t>
  </si>
  <si>
    <t>PVG8684</t>
  </si>
  <si>
    <t>2000004517726493
JULIETA TAPIA RAMIREZ</t>
  </si>
  <si>
    <t>2000005800377176</t>
  </si>
  <si>
    <t>PVG8685</t>
  </si>
  <si>
    <t>2000004517726491
JULIETA TAPIA RAMIREZ</t>
  </si>
  <si>
    <t>2000005800377168</t>
  </si>
  <si>
    <t>PVG8681</t>
  </si>
  <si>
    <t>RODOLFO GALVAN LEAL</t>
  </si>
  <si>
    <t>2000004517717233
RODOLFO GALVAN</t>
  </si>
  <si>
    <t>2000005800342762</t>
  </si>
  <si>
    <t>PVG8682</t>
  </si>
  <si>
    <t>2000004517717231
RODOLFO GALVAN</t>
  </si>
  <si>
    <t>2000005800342792</t>
  </si>
  <si>
    <t>PVG8665</t>
  </si>
  <si>
    <t>CAUSA</t>
  </si>
  <si>
    <t>2000004517573411
CAUSA SA DE CV</t>
  </si>
  <si>
    <t>2000005800014002</t>
  </si>
  <si>
    <t>PVG8664</t>
  </si>
  <si>
    <t>2000004517573409
CAUSA SA DE CV</t>
  </si>
  <si>
    <t>2000005800034362</t>
  </si>
  <si>
    <t>PVG8661</t>
  </si>
  <si>
    <t>2000004517570969
CARLA YASMIN HERNANDEZ</t>
  </si>
  <si>
    <t>2000005800023836</t>
  </si>
  <si>
    <t>PVG8659</t>
  </si>
  <si>
    <t>DANZAR</t>
  </si>
  <si>
    <t>2000004517566967
JOSE MAYA</t>
  </si>
  <si>
    <t>2000005800017246</t>
  </si>
  <si>
    <t>PVG8660</t>
  </si>
  <si>
    <t>2000004517566965
JOSE MAYA</t>
  </si>
  <si>
    <t>2000005800023124</t>
  </si>
  <si>
    <t>PVG8656</t>
  </si>
  <si>
    <t>2000004517546557
LUIS FERNANDO BAEZA VIEYRA</t>
  </si>
  <si>
    <t>2000005799986344</t>
  </si>
  <si>
    <t>PVG8653</t>
  </si>
  <si>
    <t>2000004517521783
ANA LAURA REYES HERNANDEZ</t>
  </si>
  <si>
    <t>2000005799897884</t>
  </si>
  <si>
    <t>PVG8651</t>
  </si>
  <si>
    <t>2000004517511581
LILIANA HERNANDEZ  MENDOZA</t>
  </si>
  <si>
    <t>2000005799903388</t>
  </si>
  <si>
    <t>PVG8650</t>
  </si>
  <si>
    <t>2000004517490401
EMMANUEL MALDONADO</t>
  </si>
  <si>
    <t>2000005799864396</t>
  </si>
  <si>
    <t>PVG8647</t>
  </si>
  <si>
    <t>2000004517457499
OMAR DE JESUS SANCHEZ</t>
  </si>
  <si>
    <t>2000005799765046</t>
  </si>
  <si>
    <t>PVG8645</t>
  </si>
  <si>
    <t>2000004517425861
DANIEL MARTINEZ</t>
  </si>
  <si>
    <t>2000005799701554</t>
  </si>
  <si>
    <t>PVG8643</t>
  </si>
  <si>
    <t>2000004517382009
DANIEL MARTINEZ</t>
  </si>
  <si>
    <t>2000005799607512</t>
  </si>
  <si>
    <t>PVG8641</t>
  </si>
  <si>
    <t>2000004517312297
DANIEL DEMETRIO SARRIS</t>
  </si>
  <si>
    <t>2000005799468530</t>
  </si>
  <si>
    <t>PVG8639</t>
  </si>
  <si>
    <t>2000004517305653
MONICA SANCHEZ LOPEZ</t>
  </si>
  <si>
    <t>2000005799435152</t>
  </si>
  <si>
    <t>PVG8638</t>
  </si>
  <si>
    <t>2000004517305651
MONICA SANCHEZ LOPEZ</t>
  </si>
  <si>
    <t>2000005799439872</t>
  </si>
  <si>
    <t>PVG8635</t>
  </si>
  <si>
    <t>DERMA MG</t>
  </si>
  <si>
    <t>2000004517269711
GUILLERMO DE RUEDA</t>
  </si>
  <si>
    <t>2000005799371588</t>
  </si>
  <si>
    <t>PVG8634</t>
  </si>
  <si>
    <t>2000004517254025
AURORA PATRICIA GUZMAN</t>
  </si>
  <si>
    <t>2000005799339322</t>
  </si>
  <si>
    <t>PVG8633</t>
  </si>
  <si>
    <t>2000004517243999
GUSTAVO  SÁNCHEZ CAMPOS</t>
  </si>
  <si>
    <t>2000005799304002</t>
  </si>
  <si>
    <t>PVG8632</t>
  </si>
  <si>
    <t>2000004517243997
GUSTAVO  SÁNCHEZ CAMPOS</t>
  </si>
  <si>
    <t>2000005799303990</t>
  </si>
  <si>
    <t>PVG8622</t>
  </si>
  <si>
    <t>2000004517151683
ERIKA PERALTA</t>
  </si>
  <si>
    <t>2000005799126676</t>
  </si>
  <si>
    <t>PVG8619</t>
  </si>
  <si>
    <t>2000004517128629
CLAUDIA EDITH RODRIGUEZ</t>
  </si>
  <si>
    <t>2000005799086342</t>
  </si>
  <si>
    <t>PVG8615</t>
  </si>
  <si>
    <t>2000004517106969
FERDINAD MARRUFO MORENO</t>
  </si>
  <si>
    <t>2000005799034774</t>
  </si>
  <si>
    <t>PVG8614</t>
  </si>
  <si>
    <t>2000004517087675
RAMSES ISAAC REYES AGUALLO</t>
  </si>
  <si>
    <t>2000005799002054</t>
  </si>
  <si>
    <t>PVG8608</t>
  </si>
  <si>
    <t>2000004517037829
MAGDALENA VAZQUEZ</t>
  </si>
  <si>
    <t>2000005798898534</t>
  </si>
  <si>
    <t>PVG8605</t>
  </si>
  <si>
    <t>2000004517023061
OPTIMAL BRIGHTNESS SOLUTIONS</t>
  </si>
  <si>
    <t>2000005798864230</t>
  </si>
  <si>
    <t>PVG8597</t>
  </si>
  <si>
    <t>MARIA DEL ROSARIO AGUILAR QUINTERO</t>
  </si>
  <si>
    <t>2000004516914047
MARIA AGUILAR</t>
  </si>
  <si>
    <t>2000005798642520</t>
  </si>
  <si>
    <t>PVG8631</t>
  </si>
  <si>
    <t>2000004516851341
GLEIDIS MEXICANO</t>
  </si>
  <si>
    <t>2000005799303370</t>
  </si>
  <si>
    <t>PVG8593</t>
  </si>
  <si>
    <t xml:space="preserve">2000004516815013
AKIRA VILLA
</t>
  </si>
  <si>
    <t>2000005798440182</t>
  </si>
  <si>
    <t>PVG8600</t>
  </si>
  <si>
    <t>2000004516804301
MONICA MONTSERRAT CARREON</t>
  </si>
  <si>
    <t>2000005798637220</t>
  </si>
  <si>
    <t>PVG8590</t>
  </si>
  <si>
    <t>2000004516765685
ELENA LOPEZ</t>
  </si>
  <si>
    <t>2000005798332078</t>
  </si>
  <si>
    <t>PVG8586</t>
  </si>
  <si>
    <t>DISTRIBUIDORA DE TRAPO INDUSTRIAL</t>
  </si>
  <si>
    <t>2000004516761243
BERTHA ACHONDO</t>
  </si>
  <si>
    <t>2000005798322170</t>
  </si>
  <si>
    <t>PVG8587</t>
  </si>
  <si>
    <t>2000004516761153
ALFREDO CARCAMO CASTAÑEDA</t>
  </si>
  <si>
    <t>2000005798322142</t>
  </si>
  <si>
    <t>PVG8585</t>
  </si>
  <si>
    <t xml:space="preserve">2000004516761151
ALFREDO CARCAMO CASTAÑEDA </t>
  </si>
  <si>
    <t>2000005798309338</t>
  </si>
  <si>
    <t>PVG8588</t>
  </si>
  <si>
    <t xml:space="preserve">2000004516758303
ALFREDO CARCAMO CASTAÑEDA </t>
  </si>
  <si>
    <t>2000005798322232</t>
  </si>
  <si>
    <t>PVG8589</t>
  </si>
  <si>
    <t xml:space="preserve">2000004516758301
ALFREDO CARCAMO CASTAÑEDA </t>
  </si>
  <si>
    <t>2000005798324360</t>
  </si>
  <si>
    <t>PVG8595</t>
  </si>
  <si>
    <t>2000004516746029
HUSAI CADENA DELGADO</t>
  </si>
  <si>
    <t>2000005798508050</t>
  </si>
  <si>
    <t>PVG8581</t>
  </si>
  <si>
    <t xml:space="preserve">2000004516686293
SERGIO ENRIQUE MARTINEZ </t>
  </si>
  <si>
    <t>2000005798174418</t>
  </si>
  <si>
    <t>PVG8575</t>
  </si>
  <si>
    <t>2000004516594909
FERNANDA VILLA</t>
  </si>
  <si>
    <t>2000005797969154</t>
  </si>
  <si>
    <t>PVG8580</t>
  </si>
  <si>
    <t>2000004516565983
HECTOR BECERRA</t>
  </si>
  <si>
    <t>2000005798159662</t>
  </si>
  <si>
    <t>PVG8570</t>
  </si>
  <si>
    <t>DIEGO GASPAR EINUNG</t>
  </si>
  <si>
    <t>2000004516551533
DIEGO GASPAR</t>
  </si>
  <si>
    <t>2000005797857074</t>
  </si>
  <si>
    <t>PVG8571</t>
  </si>
  <si>
    <t xml:space="preserve">2000004516550257
CESAR ALBERTO GARCIA </t>
  </si>
  <si>
    <t>2000005797865978</t>
  </si>
  <si>
    <t>PVG8929</t>
  </si>
  <si>
    <t>GABRIEL GUIZAR ARANDA</t>
  </si>
  <si>
    <t>2000004516512693
MARIA PRIETO</t>
  </si>
  <si>
    <t>2000005805977580</t>
  </si>
  <si>
    <t>PVG8655</t>
  </si>
  <si>
    <t>2000004516387061
MARIA LUNA</t>
  </si>
  <si>
    <t>2000005799962708</t>
  </si>
  <si>
    <t>PVG8562</t>
  </si>
  <si>
    <t>2000004516346173
ELIZABETH CASTILLO</t>
  </si>
  <si>
    <t>2000005797434068</t>
  </si>
  <si>
    <t>PVG8556</t>
  </si>
  <si>
    <t>ROSA VICTORIA MONTIEL FLORES</t>
  </si>
  <si>
    <t>2000004516270643
VICTORIA MONTIEL</t>
  </si>
  <si>
    <t>2000005797262406</t>
  </si>
  <si>
    <t>PVG8555</t>
  </si>
  <si>
    <t>2000004516267621
DILAN ALONSO VARGAS MANDUJA</t>
  </si>
  <si>
    <t>2000005797243026</t>
  </si>
  <si>
    <t>PVG8689</t>
  </si>
  <si>
    <t>2000004516174599
LIBORIO HOMOBONO</t>
  </si>
  <si>
    <t>2000005800568442</t>
  </si>
  <si>
    <t>PVG8537</t>
  </si>
  <si>
    <t>2000004516079403
ADRIANA HERRERA</t>
  </si>
  <si>
    <t>2000005796814824</t>
  </si>
  <si>
    <t>PVG8535</t>
  </si>
  <si>
    <t>2000004516079401
ADRIANA HERRERA</t>
  </si>
  <si>
    <t>2000005796814816</t>
  </si>
  <si>
    <t>PVG8534</t>
  </si>
  <si>
    <t>2000004516079251
NOE GARCIA RAMIREZ</t>
  </si>
  <si>
    <t>2000005796810790</t>
  </si>
  <si>
    <t>PVG8540</t>
  </si>
  <si>
    <t>2000004516079249
NOE GARCIA RAMIREZ</t>
  </si>
  <si>
    <t>2000005796814620</t>
  </si>
  <si>
    <t>PVG8533</t>
  </si>
  <si>
    <t>2000004516078981
ALICIA ZAVALA ARAGON</t>
  </si>
  <si>
    <t>2000005796791902</t>
  </si>
  <si>
    <t>PVG8532</t>
  </si>
  <si>
    <t>2000004516078979
ALICIA ZAVALA ARAGON</t>
  </si>
  <si>
    <t>2000005796791904</t>
  </si>
  <si>
    <t>PVG8536</t>
  </si>
  <si>
    <t>2000004516074675
ISRAEL ASAEL URIBE ARELLANO</t>
  </si>
  <si>
    <t>2000005796814806</t>
  </si>
  <si>
    <t>PVG8538</t>
  </si>
  <si>
    <t>2000004516074673
ISRAEL ASAEL URIBE ARELLANO</t>
  </si>
  <si>
    <t>2000005796814798</t>
  </si>
  <si>
    <t>PVG8531</t>
  </si>
  <si>
    <t>2000004516064375
ANDREA RIVAS</t>
  </si>
  <si>
    <t>2000005796791128</t>
  </si>
  <si>
    <t>PVG8527</t>
  </si>
  <si>
    <t>2000004515975765
SULMA CARRILLO</t>
  </si>
  <si>
    <t>2000005796553384</t>
  </si>
  <si>
    <t>PVG8521</t>
  </si>
  <si>
    <t>2000004515901691
JONATHAN EDGARDO BECERRA</t>
  </si>
  <si>
    <t>2000005796387860</t>
  </si>
  <si>
    <t>PVG8526</t>
  </si>
  <si>
    <t>2000004515866713
JOSE MANUEL ORTIZ LINAREZ</t>
  </si>
  <si>
    <t>2000005796552212</t>
  </si>
  <si>
    <t>PVG8518</t>
  </si>
  <si>
    <t>2000004515776125
DAVID ISAAC VALENCIA BOLAÑOS</t>
  </si>
  <si>
    <t>2000005796111152</t>
  </si>
  <si>
    <t>PVG8551</t>
  </si>
  <si>
    <t>2000004515772527
ALICIA ZAVALA ARAGON</t>
  </si>
  <si>
    <t>2000005797166198</t>
  </si>
  <si>
    <t>PVG8516</t>
  </si>
  <si>
    <t>2000004515722139
CANDIDO JUAN CARRERA</t>
  </si>
  <si>
    <t>2000005795989452</t>
  </si>
  <si>
    <t>PVG8515</t>
  </si>
  <si>
    <t>2000004515717027
ADRIANA CAROLINA DURÁN</t>
  </si>
  <si>
    <t>2000005795974150</t>
  </si>
  <si>
    <t>PVG8510</t>
  </si>
  <si>
    <t>2000004515379915
ANGEL TERRAZAS MONROY</t>
  </si>
  <si>
    <t>2000005795184206</t>
  </si>
  <si>
    <t>PVG8508</t>
  </si>
  <si>
    <t>2000004515374137
CASANDRA RODRIGUEZ ORTEGA</t>
  </si>
  <si>
    <t>2000005795173292</t>
  </si>
  <si>
    <t>PVG8506</t>
  </si>
  <si>
    <t>2000004515328611
BENJAMIN VALDIVIA</t>
  </si>
  <si>
    <t>2000005795104992</t>
  </si>
  <si>
    <t>PVG8505</t>
  </si>
  <si>
    <t xml:space="preserve">2000004515326949
EDGAR ALEXIS DOMÍNGUEZ </t>
  </si>
  <si>
    <t>2000005795104242</t>
  </si>
  <si>
    <t>PVG8502</t>
  </si>
  <si>
    <t>2000004515311617
ERNESTO MISSAEL GUERRERO</t>
  </si>
  <si>
    <t>2000004515311617</t>
  </si>
  <si>
    <t>PVG8498</t>
  </si>
  <si>
    <t>2000004515304199
PEDRO LÓPEZ CORRAL</t>
  </si>
  <si>
    <t>2000005795063940</t>
  </si>
  <si>
    <t>PVG8949</t>
  </si>
  <si>
    <t>2000004515296059
SANDRA ROCIO VAZQUEZ LOPEZ</t>
  </si>
  <si>
    <t>2000005806534410</t>
  </si>
  <si>
    <t>PVG8495</t>
  </si>
  <si>
    <t>2000004515295789
JOSE ALBERTO CHAVEZ OCHOA</t>
  </si>
  <si>
    <t>2000005795049582</t>
  </si>
  <si>
    <t>PVG8489</t>
  </si>
  <si>
    <t>2000004515236547
SUEMI MARLENE AGUILAR PEREZ</t>
  </si>
  <si>
    <t>2000005794950162</t>
  </si>
  <si>
    <t>PVG8486</t>
  </si>
  <si>
    <t xml:space="preserve">2000004515231935
ANGEL GUILLERMO RAMIREZ </t>
  </si>
  <si>
    <t>2000005794938212</t>
  </si>
  <si>
    <t>PVG8482</t>
  </si>
  <si>
    <t>2000004515210003
URIEL GUERRERO</t>
  </si>
  <si>
    <t>2000005794911078</t>
  </si>
  <si>
    <t>PVG8481</t>
  </si>
  <si>
    <t>2000004515204887
KHIN ILITHYA YEE GARZA</t>
  </si>
  <si>
    <t>2000005794903990</t>
  </si>
  <si>
    <t>PVG8477</t>
  </si>
  <si>
    <t>2000004515193693
GABRIEL DJORKAEF DIAz</t>
  </si>
  <si>
    <t>2000005794880272</t>
  </si>
  <si>
    <t>PVG8475</t>
  </si>
  <si>
    <t>2000004515178685
JOSE LUIS NAVARRO RODRIGUEZ</t>
  </si>
  <si>
    <t>2000005794858204</t>
  </si>
  <si>
    <t>PVG8466</t>
  </si>
  <si>
    <t>2000004515143667
PAULINA MORA VARGAS</t>
  </si>
  <si>
    <t>2000005794790636</t>
  </si>
  <si>
    <t>PVG8463</t>
  </si>
  <si>
    <t>2000004515114773
IVAN DE JESUS ORTIZ HERNANDEZ</t>
  </si>
  <si>
    <t>2000005794752024</t>
  </si>
  <si>
    <t>PVG8462</t>
  </si>
  <si>
    <t>2000004515107683
JOSE EDUARDO SANTIAGO</t>
  </si>
  <si>
    <t>2000005794727474</t>
  </si>
  <si>
    <t>PVG8460</t>
  </si>
  <si>
    <t>2000004515091209
JOSE RAFAEL ARIZPE CORDOVA</t>
  </si>
  <si>
    <t>2000005794726646</t>
  </si>
  <si>
    <t>PVG8458</t>
  </si>
  <si>
    <t>2000004515066219
EVELYN ALEJANDRA DIAZ LOPEZ</t>
  </si>
  <si>
    <t>2000005794673112</t>
  </si>
  <si>
    <t>PVG8456</t>
  </si>
  <si>
    <t>2000004515021529
DARIO HERNANDEZ MOLINA</t>
  </si>
  <si>
    <t>2000005794608816</t>
  </si>
  <si>
    <t>PVG8445</t>
  </si>
  <si>
    <t>2000004514984031
JOSE RIVERO MUÑOZ</t>
  </si>
  <si>
    <t>2000005794508960</t>
  </si>
  <si>
    <t>PVG8444</t>
  </si>
  <si>
    <t>2000004514972327
ARIADNA SARAI DIAZ AVELAR</t>
  </si>
  <si>
    <t>2000005794485766</t>
  </si>
  <si>
    <t>PVG8442</t>
  </si>
  <si>
    <t>2000004514931725
ANDREA CISNEROS</t>
  </si>
  <si>
    <t>2000005794405256</t>
  </si>
  <si>
    <t>PVG8530</t>
  </si>
  <si>
    <t xml:space="preserve">2000004514893517
GRACIELA ESMERALDA PEREZ </t>
  </si>
  <si>
    <t>2000005796715382</t>
  </si>
  <si>
    <t>PVG8434</t>
  </si>
  <si>
    <t xml:space="preserve">2000004514875057
ARTURO CANO
</t>
  </si>
  <si>
    <t>2000005794286008</t>
  </si>
  <si>
    <t>PVG8430</t>
  </si>
  <si>
    <t xml:space="preserve">2000004514833443
DIANA HERNANDEZ PÉREZ </t>
  </si>
  <si>
    <t>2000005794207556</t>
  </si>
  <si>
    <t>PVG8426</t>
  </si>
  <si>
    <t>2000004514804617
JONATHAN VALERIO CORRALES</t>
  </si>
  <si>
    <t>2000005794159410</t>
  </si>
  <si>
    <t>PVG8425</t>
  </si>
  <si>
    <t>2000004514804615
JONATHAN VALERIO CORRALES</t>
  </si>
  <si>
    <t>2000005794156948</t>
  </si>
  <si>
    <t>PVG8418</t>
  </si>
  <si>
    <t>2000004514709961
YLIANA MEJIA BATALLA</t>
  </si>
  <si>
    <t>2000005793970690</t>
  </si>
  <si>
    <t>PVG8416</t>
  </si>
  <si>
    <t>2000004514689913
ANGEL CORONA</t>
  </si>
  <si>
    <t>2000005793930790</t>
  </si>
  <si>
    <t>PVG8415</t>
  </si>
  <si>
    <t>2000004514684379
MARIA DEL SOCORRO FARIAS</t>
  </si>
  <si>
    <t>2000005793917338</t>
  </si>
  <si>
    <t>PVG8485</t>
  </si>
  <si>
    <t xml:space="preserve">2000004514642861
HUGO ALBERTO BARRIOS </t>
  </si>
  <si>
    <t>2000005794932944</t>
  </si>
  <si>
    <t>PVG8413</t>
  </si>
  <si>
    <t>2000004514615639
BEATRIZ MARGARITA ALVAREZ</t>
  </si>
  <si>
    <t>2000005793761966</t>
  </si>
  <si>
    <t>PVG8412</t>
  </si>
  <si>
    <t>2000004514601067
DULCE LUCERO MONTOYA</t>
  </si>
  <si>
    <t>2000005793725920</t>
  </si>
  <si>
    <t>PVG8407</t>
  </si>
  <si>
    <t>2000004514533375
IVORY SAIR GASPAR ALCANTARA</t>
  </si>
  <si>
    <t>2000005793602246</t>
  </si>
  <si>
    <t>PVG8405</t>
  </si>
  <si>
    <t>2000004514524797
SERGIO SALAZAR SEPULVEDA</t>
  </si>
  <si>
    <t>2000005793589098</t>
  </si>
  <si>
    <t>PVG8459</t>
  </si>
  <si>
    <t xml:space="preserve">2000004514509599
JESUS DANIEL MARTINEZ </t>
  </si>
  <si>
    <t>2000005794682592</t>
  </si>
  <si>
    <t>PVG8398</t>
  </si>
  <si>
    <t>2000004514451467
OSCAR MANUEL GIL ALVAREZ</t>
  </si>
  <si>
    <t>2000005793434026</t>
  </si>
  <si>
    <t>PVG8395</t>
  </si>
  <si>
    <t>2000004514433743
RUTH LOPEZ DIAZ</t>
  </si>
  <si>
    <t>2000005793394320</t>
  </si>
  <si>
    <t>PVG8394</t>
  </si>
  <si>
    <t>2000004514420625
ELIZABETH FLORES FELIX</t>
  </si>
  <si>
    <t>2000005793355426</t>
  </si>
  <si>
    <t>PVG8392</t>
  </si>
  <si>
    <t>2000004514398989
DENYS MAURICIO LOPEZ RAMOS</t>
  </si>
  <si>
    <t>2000005793326100</t>
  </si>
  <si>
    <t>PVG8390</t>
  </si>
  <si>
    <t>2000004514359521
NUBIA MARIDZA CRUZ BALTAZAR</t>
  </si>
  <si>
    <t>2000005793230624</t>
  </si>
  <si>
    <t>PVG8389</t>
  </si>
  <si>
    <t xml:space="preserve">2000004514353037
FRANCISCO RAFAEL ROCHIN </t>
  </si>
  <si>
    <t>2000005793203444</t>
  </si>
  <si>
    <t>PVG8386</t>
  </si>
  <si>
    <t xml:space="preserve">2000004514338059
VICTOR MANUEL ROJSS </t>
  </si>
  <si>
    <t>2000005793179766</t>
  </si>
  <si>
    <t>PVG8384</t>
  </si>
  <si>
    <t>ALFONSO NIÑO MOCTEZUMA</t>
  </si>
  <si>
    <t>2000004514334355
ALFONSO MOCTEZUMA</t>
  </si>
  <si>
    <t>2000005793178000</t>
  </si>
  <si>
    <t>PVG8378</t>
  </si>
  <si>
    <t>2000004514254839
LUIS FELIPE MACIEL MERCADO</t>
  </si>
  <si>
    <t>2000005792993832</t>
  </si>
  <si>
    <t>PVG8512</t>
  </si>
  <si>
    <t>2000004514229393
GILBERTO ALONZO RODRIGUEZ</t>
  </si>
  <si>
    <t>2000005795238236</t>
  </si>
  <si>
    <t>PVG8370</t>
  </si>
  <si>
    <t>2000004514176001
BRUNO ALDOUS MARTINEZ</t>
  </si>
  <si>
    <t>2000005792831496</t>
  </si>
  <si>
    <t>PVG8371</t>
  </si>
  <si>
    <t>2000004514175999
BRUNO ALDOUS MARTINEZ</t>
  </si>
  <si>
    <t>2000005792831494</t>
  </si>
  <si>
    <t>PVG8373</t>
  </si>
  <si>
    <t>JORGE  ENRIQUE PEREZ RAMOS</t>
  </si>
  <si>
    <t>2000004514175725
ROBERTO RUBIO</t>
  </si>
  <si>
    <t>2000005792840886</t>
  </si>
  <si>
    <t>PVG8367</t>
  </si>
  <si>
    <t>2000004514175357
HECTOR MARIO NICHOLAS GAMA</t>
  </si>
  <si>
    <t>2000005792836486</t>
  </si>
  <si>
    <t>PVG8369</t>
  </si>
  <si>
    <t>2000004514175355
HECTOR MARIO NICHOLAS GAMA</t>
  </si>
  <si>
    <t>2000005792803864</t>
  </si>
  <si>
    <t>PVG8361</t>
  </si>
  <si>
    <t>2000004514138821
GUSTAVO ANGEL CRUZ ROSAS</t>
  </si>
  <si>
    <t>2000005792741506</t>
  </si>
  <si>
    <t>PVG8355</t>
  </si>
  <si>
    <t>2000004514096259
JAVIER ALEXANDRO MARTÍNEZ</t>
  </si>
  <si>
    <t>2000005792639948</t>
  </si>
  <si>
    <t>PVG8347</t>
  </si>
  <si>
    <t>2000004513998783
ALONSOGGZ GUZMAN GTZ</t>
  </si>
  <si>
    <t>2000005792445034</t>
  </si>
  <si>
    <t>PVG8346</t>
  </si>
  <si>
    <t>2000004513983385
ISAAC OLVERA PALACIOS</t>
  </si>
  <si>
    <t>2000005792400840</t>
  </si>
  <si>
    <t>PVG8342</t>
  </si>
  <si>
    <t>2000004513917047
JOSE BARAJAS HERNANDEZ</t>
  </si>
  <si>
    <t>2000005792243068</t>
  </si>
  <si>
    <t>PVG8340</t>
  </si>
  <si>
    <t>2000004513892525
ODEIRIS PRIEGO FERIA</t>
  </si>
  <si>
    <t>2000005792207380</t>
  </si>
  <si>
    <t>PVG8341</t>
  </si>
  <si>
    <t>2000004513879615
NOEMI RUIZ</t>
  </si>
  <si>
    <t>2000005792229530</t>
  </si>
  <si>
    <t>PVG8336</t>
  </si>
  <si>
    <t>2000004513861129
CHRISTOPHER RODRIGUEZ</t>
  </si>
  <si>
    <t>2000005792113614</t>
  </si>
  <si>
    <t>PVG8332</t>
  </si>
  <si>
    <t xml:space="preserve">2000004513815695
JORGE ALBERTO MORALES </t>
  </si>
  <si>
    <t>2000005792024532</t>
  </si>
  <si>
    <t>PVG8331</t>
  </si>
  <si>
    <t>2000004513815069
DANIEL GUADALUPE GARCIA</t>
  </si>
  <si>
    <t>2000005792007830</t>
  </si>
  <si>
    <t>PVG8352</t>
  </si>
  <si>
    <t>2000004513800735
VICTOR GIL MORALES CRUZ</t>
  </si>
  <si>
    <t>2000005792570528</t>
  </si>
  <si>
    <t>PVG8329</t>
  </si>
  <si>
    <t xml:space="preserve">2000004513760545
MARIA LUCERO DEL CARMEN </t>
  </si>
  <si>
    <t>2000005791887706</t>
  </si>
  <si>
    <t>PVG8324</t>
  </si>
  <si>
    <t xml:space="preserve">2000004513713917
JOSE RODOLFO PEREZ </t>
  </si>
  <si>
    <t>2000005791789702</t>
  </si>
  <si>
    <t>PVG8320</t>
  </si>
  <si>
    <t>2000004513672681
SERGIO CARRIZALES</t>
  </si>
  <si>
    <t>2000005791703040</t>
  </si>
  <si>
    <t>PVG8596</t>
  </si>
  <si>
    <t>2000004513659095
ROCIO ALVAREZ HERNANDEZ</t>
  </si>
  <si>
    <t>2000005798571868</t>
  </si>
  <si>
    <t>PVG8319</t>
  </si>
  <si>
    <t xml:space="preserve">2000004513653419
KATIA  MORALES </t>
  </si>
  <si>
    <t>2000005791655952</t>
  </si>
  <si>
    <t>PVG8338</t>
  </si>
  <si>
    <t xml:space="preserve">2000004513642879
JAIME ADONAY RIVERA </t>
  </si>
  <si>
    <t>2000005792175614</t>
  </si>
  <si>
    <t>PVG8318</t>
  </si>
  <si>
    <t>2000004513639687
ANDRES ARREOLA SUAREZ</t>
  </si>
  <si>
    <t>2000005791640398</t>
  </si>
  <si>
    <t>PVG8317</t>
  </si>
  <si>
    <t>2000004513630767
LUIS EDUARDO LUNA DIAZ</t>
  </si>
  <si>
    <t>2000005791622332</t>
  </si>
  <si>
    <t>PVG8316</t>
  </si>
  <si>
    <t>2000004513625853
HECTOR IVAN PERAZA COLIO</t>
  </si>
  <si>
    <t>2000005791595528</t>
  </si>
  <si>
    <t>PVG8314</t>
  </si>
  <si>
    <t>2000004513618289
JOSE GERMAN REYNOSO GALVAN</t>
  </si>
  <si>
    <t>2000005791579996</t>
  </si>
  <si>
    <t>PVG8312</t>
  </si>
  <si>
    <t>2000004513611259
JUAN TRINIDAD ERENAS TORRES</t>
  </si>
  <si>
    <t>2000005791559698</t>
  </si>
  <si>
    <t>PVG8311</t>
  </si>
  <si>
    <t>2000004513605853
ELISA CARRIZAL ITURBIDE</t>
  </si>
  <si>
    <t>2000005791562330</t>
  </si>
  <si>
    <t>PVG8306</t>
  </si>
  <si>
    <t xml:space="preserve">2000004513485009
</t>
  </si>
  <si>
    <t>2000005791291452</t>
  </si>
  <si>
    <t>PVG8307</t>
  </si>
  <si>
    <t>2000004513485007
FELIX AVILA CASILLAS</t>
  </si>
  <si>
    <t>2000005791291458</t>
  </si>
  <si>
    <t>PVG8298</t>
  </si>
  <si>
    <t>2000004513422213
JUAN GONZALEZ</t>
  </si>
  <si>
    <t>2000005791162466</t>
  </si>
  <si>
    <t>PVG8299</t>
  </si>
  <si>
    <t>2000004513422211
JUAN GONZALEZ</t>
  </si>
  <si>
    <t>2000005791162464</t>
  </si>
  <si>
    <t>PVG8294</t>
  </si>
  <si>
    <t>2000004513417341
AARON EMILIO HERNANDEZ</t>
  </si>
  <si>
    <t>2000005791147574</t>
  </si>
  <si>
    <t>PVG8295</t>
  </si>
  <si>
    <t xml:space="preserve">2000004513417339
AARON EMILIO HERNANDEZ
</t>
  </si>
  <si>
    <t>2000005791147580</t>
  </si>
  <si>
    <t>PVG8292</t>
  </si>
  <si>
    <t>2000004513413011
ANA MEDINA</t>
  </si>
  <si>
    <t>2000005791139598</t>
  </si>
  <si>
    <t>PVG8296</t>
  </si>
  <si>
    <t>2000004513413009
ANA MEDINA</t>
  </si>
  <si>
    <t>2000005791139600</t>
  </si>
  <si>
    <t>PVG8289</t>
  </si>
  <si>
    <t>2000004513412207
ADRIANA YACQUELIN MARTINEZ</t>
  </si>
  <si>
    <t>2000005791150170</t>
  </si>
  <si>
    <t>PVG8287</t>
  </si>
  <si>
    <t>HUGO ALBERTO BARRIOS SANTANA</t>
  </si>
  <si>
    <t>2000004513411713
HUGO BARRIOS</t>
  </si>
  <si>
    <t>2000005791129610</t>
  </si>
  <si>
    <t>PVG8288</t>
  </si>
  <si>
    <t>2000004513411711
HUGO BARRIOS</t>
  </si>
  <si>
    <t>2000005791131956</t>
  </si>
  <si>
    <t>PVG8290</t>
  </si>
  <si>
    <t>CONDELSU MATERIAL ELECTRICO</t>
  </si>
  <si>
    <t>2000004513408695
CONDESUL MATERIAL</t>
  </si>
  <si>
    <t>2000005791138494</t>
  </si>
  <si>
    <t>PVG8291</t>
  </si>
  <si>
    <t>2000004513408693
CONDELSU MATERIAL</t>
  </si>
  <si>
    <t>2000005791138492</t>
  </si>
  <si>
    <t>PVG8286</t>
  </si>
  <si>
    <t>2000004513406469
LARISSA HERNANDEZ</t>
  </si>
  <si>
    <t>2000005791127360</t>
  </si>
  <si>
    <t>PVG8285</t>
  </si>
  <si>
    <t>2000004513386141
CONDELSU MATERIAL</t>
  </si>
  <si>
    <t>2000005791090346</t>
  </si>
  <si>
    <t>PVG8284</t>
  </si>
  <si>
    <t>2000004513386139
CONDELSU MATERIAL</t>
  </si>
  <si>
    <t>2000005791090352</t>
  </si>
  <si>
    <t>PVG8278</t>
  </si>
  <si>
    <t>2000004513334749
JAVIER ORTA CURCIO</t>
  </si>
  <si>
    <t>2000005790982084</t>
  </si>
  <si>
    <t>PVG8277</t>
  </si>
  <si>
    <t>2000004513321713
MA. LETICIA VILLEGAS CUBILLO</t>
  </si>
  <si>
    <t>2000005790943090</t>
  </si>
  <si>
    <t>PVG6170</t>
  </si>
  <si>
    <t xml:space="preserve">2000004513249055
ISRAEL AMBRIZ VALDEZ
</t>
  </si>
  <si>
    <t>2000005790781498</t>
  </si>
  <si>
    <t>PVG6165</t>
  </si>
  <si>
    <t xml:space="preserve">2000004513113869
JUAN CARLOS MANDUJANO </t>
  </si>
  <si>
    <t>2000005790489466</t>
  </si>
  <si>
    <t>PVG6171</t>
  </si>
  <si>
    <t>2000004512948791
LAURA CASTAÑON RUIZ</t>
  </si>
  <si>
    <t>2000005790787540</t>
  </si>
  <si>
    <t>PVG6158</t>
  </si>
  <si>
    <t>2000004512941823
AZUCENA HERNANDEZ</t>
  </si>
  <si>
    <t>2000005790149428</t>
  </si>
  <si>
    <t>PVG6157</t>
  </si>
  <si>
    <t>2000004512941239
MARCOS ALVARADO</t>
  </si>
  <si>
    <t>2000005790150382</t>
  </si>
  <si>
    <t>PVG6156</t>
  </si>
  <si>
    <t>GRUPO DAN KAR</t>
  </si>
  <si>
    <t>2000004512929879
CARLOS ALEXIS LOPEZ AVILA</t>
  </si>
  <si>
    <t>2000005790137834</t>
  </si>
  <si>
    <t>PVG6151</t>
  </si>
  <si>
    <t>2000004512831853
ANA MARIA VALDEZ RAMIREZ</t>
  </si>
  <si>
    <t>2000005789926314</t>
  </si>
  <si>
    <t>PVG6153</t>
  </si>
  <si>
    <t>2000004512831755
ZENON JUAN GARCIA GERVACIO</t>
  </si>
  <si>
    <t>2000005789946304</t>
  </si>
  <si>
    <t>PVG6150</t>
  </si>
  <si>
    <t>2000004512728505
VALERIA PEÑA GASPAR</t>
  </si>
  <si>
    <t>2000005789693694</t>
  </si>
  <si>
    <t>PVG6145</t>
  </si>
  <si>
    <t>2000004512675001
ISRAEL MANZANO</t>
  </si>
  <si>
    <t>2000005789586678</t>
  </si>
  <si>
    <t>PVG6144</t>
  </si>
  <si>
    <t>2000004512655013
SERGIO BARRIENTOS</t>
  </si>
  <si>
    <t>2000005789559890</t>
  </si>
  <si>
    <t>PVG6138</t>
  </si>
  <si>
    <t>2000004512624205
JUAN CHAVEZ</t>
  </si>
  <si>
    <t>2000005789459996</t>
  </si>
  <si>
    <t>PVG6137</t>
  </si>
  <si>
    <t>2000004512624203
JUAN CHAVEZ</t>
  </si>
  <si>
    <t>2000005789463858</t>
  </si>
  <si>
    <t>PVG6134</t>
  </si>
  <si>
    <t>2000004512575039
EMMA OLGUIN RUBIO</t>
  </si>
  <si>
    <t>2000005789355268</t>
  </si>
  <si>
    <t>PVG6131</t>
  </si>
  <si>
    <t>2000004512509717
BRIAN EMANUEL RODRIGUEZ</t>
  </si>
  <si>
    <t>2000005789193778</t>
  </si>
  <si>
    <t>PVG6132</t>
  </si>
  <si>
    <t>2000004512509715
BRIAN EMANUEL RODRIGUEZ</t>
  </si>
  <si>
    <t>2000005789193766</t>
  </si>
  <si>
    <t>PVG6124</t>
  </si>
  <si>
    <t xml:space="preserve">2000004512435429
VICTOR MANUEL SALAZAR </t>
  </si>
  <si>
    <t>2000005789033958</t>
  </si>
  <si>
    <t>PVG6122</t>
  </si>
  <si>
    <t xml:space="preserve">2000004512435427
VICTOR MANUEL SALAZAR
</t>
  </si>
  <si>
    <t>2000005789033942</t>
  </si>
  <si>
    <t>PVG6120</t>
  </si>
  <si>
    <t xml:space="preserve">2000004512377243
ALFREDO CARCAMO CASTAÑEDA </t>
  </si>
  <si>
    <t>2000005788895156</t>
  </si>
  <si>
    <t>PVG6119</t>
  </si>
  <si>
    <t xml:space="preserve">2000004512319949
ADRIANA CORONEL
</t>
  </si>
  <si>
    <t>2000005788782736</t>
  </si>
  <si>
    <t>PVG6113</t>
  </si>
  <si>
    <t>JOAQUIN LOPEZ VALENCIA</t>
  </si>
  <si>
    <t>2000004512123581
DANIELA COBIAN</t>
  </si>
  <si>
    <t>2000005788329092</t>
  </si>
  <si>
    <t>PVG6112</t>
  </si>
  <si>
    <t>2000004512123579
DANIELA COBIAN</t>
  </si>
  <si>
    <t>2000005788334632</t>
  </si>
  <si>
    <t>PVG6114</t>
  </si>
  <si>
    <t>2000004512110185
LUIS GERARDO SOLORZANO</t>
  </si>
  <si>
    <t>2000005788521614</t>
  </si>
  <si>
    <t>PVG6129</t>
  </si>
  <si>
    <t xml:space="preserve">2000004512052691
ADRIAN ALEJANDRO ENCISO </t>
  </si>
  <si>
    <t>2000005789155658</t>
  </si>
  <si>
    <t>PVG6107</t>
  </si>
  <si>
    <t>PORFIRIA ZAMORA SANDOVAL</t>
  </si>
  <si>
    <t>2000004511993163
JORGE CRUZ</t>
  </si>
  <si>
    <t>2000005788036726</t>
  </si>
  <si>
    <t>PVG6106</t>
  </si>
  <si>
    <t>2000004511993161
JORGE CRUZ</t>
  </si>
  <si>
    <t>2000005788036728</t>
  </si>
  <si>
    <t>PVG6103</t>
  </si>
  <si>
    <t>2000004511986607
RODOLFO ARCIGA LARIOS</t>
  </si>
  <si>
    <t>2000005788028222</t>
  </si>
  <si>
    <t>PVG6104</t>
  </si>
  <si>
    <t>2000004511986605
RODOLFO ARCIGA LARIOS</t>
  </si>
  <si>
    <t>2000005788013352</t>
  </si>
  <si>
    <t>PVG6101</t>
  </si>
  <si>
    <t>OMG INTERNATIONAL</t>
  </si>
  <si>
    <t xml:space="preserve">2000004511960659
ANDRES OLLIN GONZALEZ </t>
  </si>
  <si>
    <t>2000005787949956</t>
  </si>
  <si>
    <t>PVG6102</t>
  </si>
  <si>
    <t>2000004511960657
ANDRES OLLIN GONZALEZ</t>
  </si>
  <si>
    <t>2000005787959352</t>
  </si>
  <si>
    <t>PVG6100</t>
  </si>
  <si>
    <t>2000004511960355
ERICK ALBERTO REYES DIAZ</t>
  </si>
  <si>
    <t>2000005787959208</t>
  </si>
  <si>
    <t>PVG6097</t>
  </si>
  <si>
    <t>2000004511960353
ERICK ALBERTO REYES DIAZ</t>
  </si>
  <si>
    <t>2000005787960728</t>
  </si>
  <si>
    <t>PVG6096</t>
  </si>
  <si>
    <t>2000004511959675
EMMANUEL FELIX MANJARREZ</t>
  </si>
  <si>
    <t>2000005787960338</t>
  </si>
  <si>
    <t>PVG6098</t>
  </si>
  <si>
    <t>2000004511956005
CHRISTINA RUIZ MIRANDA</t>
  </si>
  <si>
    <t>2000005787960516</t>
  </si>
  <si>
    <t>PVG6099</t>
  </si>
  <si>
    <t>DESARROLLO E INNOVACION ENKI</t>
  </si>
  <si>
    <t>2000004511956003
CHRISTINA RUIZ</t>
  </si>
  <si>
    <t>2000005787959032</t>
  </si>
  <si>
    <t>PVG6093</t>
  </si>
  <si>
    <t>2000004511950307
CARLOS ABRAJAN ORTIZ</t>
  </si>
  <si>
    <t>2000005787952210</t>
  </si>
  <si>
    <t>PVG6094</t>
  </si>
  <si>
    <t>2000004511950305
CARLOS ABRAJAN ORTIZ</t>
  </si>
  <si>
    <t>2000005787937404</t>
  </si>
  <si>
    <t>PVG6086</t>
  </si>
  <si>
    <t>2000004511550787
DORA ALICIA ORTIZ</t>
  </si>
  <si>
    <t>2000005787015652</t>
  </si>
  <si>
    <t>PVG6077</t>
  </si>
  <si>
    <t>2000004511503555
SALVADOR HERNANDEZ</t>
  </si>
  <si>
    <t>2000005786921676</t>
  </si>
  <si>
    <t>PVG6076</t>
  </si>
  <si>
    <t>LUCIA ZAVALA GONZALEZ</t>
  </si>
  <si>
    <t>2000004511498265
LUCIA ZAVALA</t>
  </si>
  <si>
    <t>2000005786913370</t>
  </si>
  <si>
    <t>PVG6070</t>
  </si>
  <si>
    <t>2000004511442791
ELIHU SEALTIEL CORTES</t>
  </si>
  <si>
    <t>2000005786841730</t>
  </si>
  <si>
    <t>PVG6068</t>
  </si>
  <si>
    <t>2000004511424475
GIANLUCA CARDELLO VALLEJO</t>
  </si>
  <si>
    <t>2000005786814638</t>
  </si>
  <si>
    <t>PVG6067</t>
  </si>
  <si>
    <t>2000004511424279
CRUZ EDUARDO RODRIGUEZ</t>
  </si>
  <si>
    <t>2000005786807062</t>
  </si>
  <si>
    <t>PVG6065</t>
  </si>
  <si>
    <t>ANTONIO FERNANDO ULLOA CRISTOFORO</t>
  </si>
  <si>
    <t xml:space="preserve">2000004511415751
ANTONIO FERNANDO ULLOA </t>
  </si>
  <si>
    <t>2000005786791162</t>
  </si>
  <si>
    <t>PVG6066</t>
  </si>
  <si>
    <t>2000004511415749
ANTONIO FERNANDO ULLOA</t>
  </si>
  <si>
    <t>2000005786792370</t>
  </si>
  <si>
    <t>PVG6062</t>
  </si>
  <si>
    <t>LEONARDO DANIEL GUEVARA PEREZ</t>
  </si>
  <si>
    <t>2000004511392587
LEONARDO GUEVARA</t>
  </si>
  <si>
    <t>2000005786764686</t>
  </si>
  <si>
    <t>PVG6056</t>
  </si>
  <si>
    <t>2000004511315665
JOSE LUIS MORENO HERNANDEZ</t>
  </si>
  <si>
    <t>2000005786617822</t>
  </si>
  <si>
    <t>PVG6054</t>
  </si>
  <si>
    <t>2000004511304159
JULIO CESAR  MOROY SANCHEZ</t>
  </si>
  <si>
    <t>2000005786595674</t>
  </si>
  <si>
    <t>PVG6055</t>
  </si>
  <si>
    <t>2000004511298927
MELISSA JANETH IPIÑA MARTINEZ</t>
  </si>
  <si>
    <t>2000005786611582</t>
  </si>
  <si>
    <t>PVG6052</t>
  </si>
  <si>
    <t>2000004511290503
MIGUEL ANGEL AVILA SEPULVEDA</t>
  </si>
  <si>
    <t>2000005786573906</t>
  </si>
  <si>
    <t>PVG6155</t>
  </si>
  <si>
    <t>2000004511260907
JAIME MOISES DE LA TORRE</t>
  </si>
  <si>
    <t>2000005790122414</t>
  </si>
  <si>
    <t>PVG6050</t>
  </si>
  <si>
    <t>2000004511258641
LUZ ELENA SOSA MACHUCA</t>
  </si>
  <si>
    <t>2000005786529840</t>
  </si>
  <si>
    <t>PVG6048</t>
  </si>
  <si>
    <t>2000004511237583
ANGEL CARRERA TRUJILLO</t>
  </si>
  <si>
    <t>2000005786493796</t>
  </si>
  <si>
    <t>PVG6043</t>
  </si>
  <si>
    <t>2000004511224713
TERESITA GARIBALDO</t>
  </si>
  <si>
    <t>2000005786470382</t>
  </si>
  <si>
    <t>PVG6044</t>
  </si>
  <si>
    <t>2000004511224711
TERESITA GARIBALDO</t>
  </si>
  <si>
    <t>2000005786470384</t>
  </si>
  <si>
    <t>PVG6040</t>
  </si>
  <si>
    <t>ENRIQUE OCAMPO ROJAS</t>
  </si>
  <si>
    <t>2000004511220989
YANET ZAYAS</t>
  </si>
  <si>
    <t>2000005786466400</t>
  </si>
  <si>
    <t>PVG6039</t>
  </si>
  <si>
    <t>2000004511200903
ANTONIO DEL JESUS BUENDIA</t>
  </si>
  <si>
    <t>2000005786426572</t>
  </si>
  <si>
    <t>PVG6034</t>
  </si>
  <si>
    <t>2000004511173507
EDUARDO GUERRERO FERNANDEZ</t>
  </si>
  <si>
    <t>2000005786369338</t>
  </si>
  <si>
    <t>PVG6032</t>
  </si>
  <si>
    <t>2000004511159883
JUAN ADRIAN MILLAN PEREZ</t>
  </si>
  <si>
    <t>2000005786346604</t>
  </si>
  <si>
    <t>PVG6031</t>
  </si>
  <si>
    <t>2000004511153371
MIGUEL OBED LEON ZARATE</t>
  </si>
  <si>
    <t>2000005786335746</t>
  </si>
  <si>
    <t>PVG6028</t>
  </si>
  <si>
    <t>2000004511136293
AMELIA GARCIA</t>
  </si>
  <si>
    <t>2000005786306186</t>
  </si>
  <si>
    <t>PVG6020</t>
  </si>
  <si>
    <t>2000004511056505
ANGEL OSCAR ROMERO NAVA</t>
  </si>
  <si>
    <t>2000005786131580</t>
  </si>
  <si>
    <t>PVG6019</t>
  </si>
  <si>
    <t>2000004511049629
CLAUDIA GUADALUPE SAMOS</t>
  </si>
  <si>
    <t>2000005786125486</t>
  </si>
  <si>
    <t>PVG6018</t>
  </si>
  <si>
    <t>2000004511045991
DANIEL ALEJANDRO LOPEZ</t>
  </si>
  <si>
    <t>2000005786121390</t>
  </si>
  <si>
    <t>PVG6015</t>
  </si>
  <si>
    <t>2000004511023665
JESUS RAMIREZ ALARCON</t>
  </si>
  <si>
    <t>2000005786071454</t>
  </si>
  <si>
    <t>PVG6016</t>
  </si>
  <si>
    <t>2000004511021577
MARCO EDUARDO DEL ANGEL</t>
  </si>
  <si>
    <t>2000005786071610</t>
  </si>
  <si>
    <t>PVG6007</t>
  </si>
  <si>
    <t xml:space="preserve">2000004510919017
MIGUEL ANGEL PINEDA </t>
  </si>
  <si>
    <t>2000005785860426</t>
  </si>
  <si>
    <t>PVG6008</t>
  </si>
  <si>
    <t xml:space="preserve">2000004510919015
MIGUEL ANGEL PINEDA </t>
  </si>
  <si>
    <t>2000005785860442</t>
  </si>
  <si>
    <t>PVG6010</t>
  </si>
  <si>
    <t>2000004510918887
WILVER MARQUEZ PEREA</t>
  </si>
  <si>
    <t>2000005785870256</t>
  </si>
  <si>
    <t>PVG6009</t>
  </si>
  <si>
    <t>2000004510913013
MIGUEL ANGEL PINEDA</t>
  </si>
  <si>
    <t>2000005785860430</t>
  </si>
  <si>
    <t>PVG6002</t>
  </si>
  <si>
    <t>2000004510875041
ROGELIO VALENTIN QUEZADA</t>
  </si>
  <si>
    <t>2000005785766266</t>
  </si>
  <si>
    <t>PVG6001</t>
  </si>
  <si>
    <t>2000004510864389
KARINA COLCHADO ROSAS</t>
  </si>
  <si>
    <t>2000005785752416</t>
  </si>
  <si>
    <t>PVG5999</t>
  </si>
  <si>
    <t>2000004510814879
LUIS GRACIANO COVARRUBIAS</t>
  </si>
  <si>
    <t>2000005785650578</t>
  </si>
  <si>
    <t>PVG6000</t>
  </si>
  <si>
    <t>LUIS GRACIANO COVARRUBIAS  JOURDAN</t>
  </si>
  <si>
    <t>2000004510814877
LUIS GRACIANO COVARRUBIAS</t>
  </si>
  <si>
    <t>2000005785652106</t>
  </si>
  <si>
    <t>PVG6125</t>
  </si>
  <si>
    <t>2000004510776153
FIDEL ANGEL CEBALLOS</t>
  </si>
  <si>
    <t>2000005789075774</t>
  </si>
  <si>
    <t>PVG5993</t>
  </si>
  <si>
    <t>2000004510668771
RICARDO COVARRUBIAS CRUZ</t>
  </si>
  <si>
    <t>2000005785321948</t>
  </si>
  <si>
    <t>PVG5991</t>
  </si>
  <si>
    <t>2000004510642139
JOSE LUIS HERNANDEZ</t>
  </si>
  <si>
    <t>2000005785247956</t>
  </si>
  <si>
    <t>PVG5988</t>
  </si>
  <si>
    <t>2000004510605487
CELIA DE LOS SANTOS CHAVEZ</t>
  </si>
  <si>
    <t>2000005785183886</t>
  </si>
  <si>
    <t>PVG5989</t>
  </si>
  <si>
    <t>2000004510600469
DULCE MONSERRAT DAMIAN</t>
  </si>
  <si>
    <t>2000005785183460</t>
  </si>
  <si>
    <t>PVG8363</t>
  </si>
  <si>
    <t>2000004510550323
RENE HERNANDEZ TORAl</t>
  </si>
  <si>
    <t>2000005792772442</t>
  </si>
  <si>
    <t>PVG5983</t>
  </si>
  <si>
    <t>JOSE LUIS JIMENEZ MENDEZ</t>
  </si>
  <si>
    <t>2000004510484707
JOSE LUIS JIMENEZ MENDEZ</t>
  </si>
  <si>
    <t>2000005784939130</t>
  </si>
  <si>
    <t>PVG5979</t>
  </si>
  <si>
    <t>2000004510418983
CINTHIA LUCIA CAMPOS</t>
  </si>
  <si>
    <t>2000005784802082</t>
  </si>
  <si>
    <t>PVG5978</t>
  </si>
  <si>
    <t>2000004510406621
OSCAR AXEL GUZMAN LOZA</t>
  </si>
  <si>
    <t>2000005784776060</t>
  </si>
  <si>
    <t>PVG5995</t>
  </si>
  <si>
    <t>2000004510367803
ANGEL EMMANUEL CAN COOX</t>
  </si>
  <si>
    <t>2000005785402348</t>
  </si>
  <si>
    <t>PVG5976</t>
  </si>
  <si>
    <t>2000004510292349
ANDRES DE JESUS LOPEZ NORIS</t>
  </si>
  <si>
    <t>2000005784668046</t>
  </si>
  <si>
    <t>PVG5972</t>
  </si>
  <si>
    <t>2000004510277721
REYDESEL LEDEZMA</t>
  </si>
  <si>
    <t>2000005784484410</t>
  </si>
  <si>
    <t>PVG5971</t>
  </si>
  <si>
    <t>2000004510236983
BRAYAN MARQUEZ</t>
  </si>
  <si>
    <t>2000005784388762</t>
  </si>
  <si>
    <t>PVG5970</t>
  </si>
  <si>
    <t>2000004510236941
MARGARITA PEREZ</t>
  </si>
  <si>
    <t>2000005784396160</t>
  </si>
  <si>
    <t>PVG5966</t>
  </si>
  <si>
    <t>2000004510223575
ROBERTO ANTONIO SANTOS</t>
  </si>
  <si>
    <t>2000005784349896</t>
  </si>
  <si>
    <t>PVG5965</t>
  </si>
  <si>
    <t>XOCHILT PAULETTE DOMINGUEZ SUAREZ</t>
  </si>
  <si>
    <t>2000004510213631
XOCHILT DOMINGUEZ</t>
  </si>
  <si>
    <t>2000005784331262</t>
  </si>
  <si>
    <t>PVG5963</t>
  </si>
  <si>
    <t>CALDERON &amp; FUENTES CONSTRUCCIONES</t>
  </si>
  <si>
    <t>2000004510203937
CARLOS CALDERON</t>
  </si>
  <si>
    <t>2000005784320536</t>
  </si>
  <si>
    <t>PVG5964</t>
  </si>
  <si>
    <t>2000004510203935
CARLOS CALDERON</t>
  </si>
  <si>
    <t>2000005784326212</t>
  </si>
  <si>
    <t>PVG5959</t>
  </si>
  <si>
    <t>2000004510190503
MARISOL CASTILLA CONTRERAS</t>
  </si>
  <si>
    <t>2000005784288222</t>
  </si>
  <si>
    <t>PVG5961</t>
  </si>
  <si>
    <t>2000004510176561
JUAN MENDOZA PEREZ</t>
  </si>
  <si>
    <t>2000005784290556</t>
  </si>
  <si>
    <t>PVG5952</t>
  </si>
  <si>
    <t xml:space="preserve">2000004510062111
</t>
  </si>
  <si>
    <t>2000005784020142</t>
  </si>
  <si>
    <t>PVG5950</t>
  </si>
  <si>
    <t>2000004510035329
OMAR BARCENAS</t>
  </si>
  <si>
    <t>2000005783946632</t>
  </si>
  <si>
    <t>PVG5948</t>
  </si>
  <si>
    <t>2000004510020229
FERNANDO LOPEZ VELASCO</t>
  </si>
  <si>
    <t>2000005783911854</t>
  </si>
  <si>
    <t>PVG5937</t>
  </si>
  <si>
    <t>2000004509909041
LETICIA CHAVEZ</t>
  </si>
  <si>
    <t>2000005783681510</t>
  </si>
  <si>
    <t>PVG5930</t>
  </si>
  <si>
    <t>2000004509794079
AMERICA SANTOS CRUZ</t>
  </si>
  <si>
    <t>2000005783445426</t>
  </si>
  <si>
    <t>PVG5928</t>
  </si>
  <si>
    <t>2000004509776819
VICTOR ORLANDO COTA NAVA</t>
  </si>
  <si>
    <t>2000005783418264</t>
  </si>
  <si>
    <t>PVG5927</t>
  </si>
  <si>
    <t>2000004509765953
ERIC TOMAS MOLINA NOYOLA</t>
  </si>
  <si>
    <t>2000005783385210</t>
  </si>
  <si>
    <t>PVG5926</t>
  </si>
  <si>
    <t>2000004509753813
ARTURO GUIA RANGEL</t>
  </si>
  <si>
    <t>2000005783362922</t>
  </si>
  <si>
    <t>PVG5924</t>
  </si>
  <si>
    <t>2000004509741441
GERARDO ANTONIO MARTINEZ</t>
  </si>
  <si>
    <t>2000005783325904</t>
  </si>
  <si>
    <t>PVG5923</t>
  </si>
  <si>
    <t>2000004509732963
CARLOS ROBERTO ALCOCER</t>
  </si>
  <si>
    <t>2000005783324736</t>
  </si>
  <si>
    <t>PVG5921</t>
  </si>
  <si>
    <t>2000004509728673
EMMANUEL  CUATE</t>
  </si>
  <si>
    <t>2000005783303946</t>
  </si>
  <si>
    <t>PVG5913</t>
  </si>
  <si>
    <t>2000004509549223
DAVID ZAPIEN</t>
  </si>
  <si>
    <t>2000005782920108</t>
  </si>
  <si>
    <t>PVG5911</t>
  </si>
  <si>
    <t>2000004509538801
RODRIGO REYES</t>
  </si>
  <si>
    <t>2000005782904964</t>
  </si>
  <si>
    <t>PVG5912</t>
  </si>
  <si>
    <t>2000004509538799
RODRIGO REYES</t>
  </si>
  <si>
    <t>2000005782908592</t>
  </si>
  <si>
    <t>PVG5896</t>
  </si>
  <si>
    <t xml:space="preserve">2000004509262259
SERGIO ALFONSO FRANCO </t>
  </si>
  <si>
    <t>2000005782279634</t>
  </si>
  <si>
    <t>PVG5895</t>
  </si>
  <si>
    <t>2000004509262257
SERGIO ALFONSO FRANCO</t>
  </si>
  <si>
    <t>2000005782275750</t>
  </si>
  <si>
    <t>PVG5894</t>
  </si>
  <si>
    <t xml:space="preserve">2000004509262255
SERGIO ALFONSO FRANCO </t>
  </si>
  <si>
    <t>2000005782275756</t>
  </si>
  <si>
    <t>PVG5893</t>
  </si>
  <si>
    <t>2000004509261463
ORLANDO JAVIER ACOSTA</t>
  </si>
  <si>
    <t>2000005782284044</t>
  </si>
  <si>
    <t>PVG5892</t>
  </si>
  <si>
    <t xml:space="preserve">2000004509240567
MARITZA  JAIMES VARGAS </t>
  </si>
  <si>
    <t>2000005782266600</t>
  </si>
  <si>
    <t>PVG5891</t>
  </si>
  <si>
    <t>2000004509210325
DEYSI ROJAS VELASCO</t>
  </si>
  <si>
    <t>2000005782175670</t>
  </si>
  <si>
    <t>PVG5888</t>
  </si>
  <si>
    <t>2000004509139385
LUISA ITZEL ESPINOZA RIOS</t>
  </si>
  <si>
    <t>2000005782003706</t>
  </si>
  <si>
    <t>PVG5886</t>
  </si>
  <si>
    <t>2000004509036213
GONZALO AGUIRRE</t>
  </si>
  <si>
    <t>2000005781781500</t>
  </si>
  <si>
    <t>PVG5883</t>
  </si>
  <si>
    <t>2000004509012317
HUGO ARMANDO MARTINEZ</t>
  </si>
  <si>
    <t>2000005781727774</t>
  </si>
  <si>
    <t>PVG5878</t>
  </si>
  <si>
    <t>2000004508749155
BRANDON ARMANDO ORTIZ</t>
  </si>
  <si>
    <t>2000005781112532</t>
  </si>
  <si>
    <t>PVG5873</t>
  </si>
  <si>
    <t>2000004508696473
BEATRIZ CABRERA FUENTES</t>
  </si>
  <si>
    <t>2000005781021392</t>
  </si>
  <si>
    <t>PVG5871</t>
  </si>
  <si>
    <t>2000004508695645
JUDITH EISENBACH ATTIE</t>
  </si>
  <si>
    <t>2000005781015348</t>
  </si>
  <si>
    <t>PVG5870</t>
  </si>
  <si>
    <t>2000004508695643
JUDITH EISENBACH ATTIE</t>
  </si>
  <si>
    <t>2000005781020580</t>
  </si>
  <si>
    <t>PVG5872</t>
  </si>
  <si>
    <t>2000004508695641
JUDITH EISENBACH ATTIE</t>
  </si>
  <si>
    <t>2000005781015350</t>
  </si>
  <si>
    <t>PVG5874</t>
  </si>
  <si>
    <t>2000004508686535
ANTONIO DE JESUS HERNANDEZ</t>
  </si>
  <si>
    <t>2000005781039510</t>
  </si>
  <si>
    <t>PVG5868</t>
  </si>
  <si>
    <t>ALEXANDRO ALCAZAR GOROSTIZAGA</t>
  </si>
  <si>
    <t>2000004508684941
ALEXANDRO ALCAZAR</t>
  </si>
  <si>
    <t>2000005781009260</t>
  </si>
  <si>
    <t>PVG5865</t>
  </si>
  <si>
    <t xml:space="preserve">2000004508661499
EDUARDO SÁNCHEZ CANALES
</t>
  </si>
  <si>
    <t>2000005780963584</t>
  </si>
  <si>
    <t>PVG5860</t>
  </si>
  <si>
    <t>2000004508604469
LUIS ALBERTO CASTRO RIZO</t>
  </si>
  <si>
    <t>2000005780876096</t>
  </si>
  <si>
    <t>PVG5857</t>
  </si>
  <si>
    <t xml:space="preserve">2000004508582645
JOSE EDUARDO RAMIREZ COBOS
</t>
  </si>
  <si>
    <t>2000005780831774</t>
  </si>
  <si>
    <t>PVG5855</t>
  </si>
  <si>
    <t>2000004508556705
JULIO RAMIREZ</t>
  </si>
  <si>
    <t>2000005780791518</t>
  </si>
  <si>
    <t>PVG5854</t>
  </si>
  <si>
    <t>2000004508556075
AZUCENA DESIDERIO</t>
  </si>
  <si>
    <t>2000005780779866</t>
  </si>
  <si>
    <t>PVG5852</t>
  </si>
  <si>
    <t xml:space="preserve">2000004508552291
ESTEBAN PAUL ORTEGA </t>
  </si>
  <si>
    <t>2000005780778498</t>
  </si>
  <si>
    <t>PVG5849</t>
  </si>
  <si>
    <t>2000004508536133
BIANCA AYDEE MEJIA GOMEZ</t>
  </si>
  <si>
    <t>2000005780749690</t>
  </si>
  <si>
    <t>PVG5846</t>
  </si>
  <si>
    <t>LUIS ENRIQUE XOCHITIOTZI TLILAYATZI</t>
  </si>
  <si>
    <t>2000004508467559
LUIS ENRIQUE XOCHITIOTZI</t>
  </si>
  <si>
    <t>2000005780625034</t>
  </si>
  <si>
    <t>PVG5838</t>
  </si>
  <si>
    <t>2000004508417335
ITZEL VERDEJO DELGADO</t>
  </si>
  <si>
    <t>2000005780513772</t>
  </si>
  <si>
    <t>PVG5837</t>
  </si>
  <si>
    <t>2000004508414321
JOSE ALFONSO ATANASIO</t>
  </si>
  <si>
    <t>2000005780507600</t>
  </si>
  <si>
    <t>PVG5834</t>
  </si>
  <si>
    <t>2000004508373349
ADDA NOEMI CHUC</t>
  </si>
  <si>
    <t>2000005780423808</t>
  </si>
  <si>
    <t>PVG5835</t>
  </si>
  <si>
    <t>2000004508373347
ADDA NOEMI CHUC</t>
  </si>
  <si>
    <t>2000005780424608</t>
  </si>
  <si>
    <t>PVG5832</t>
  </si>
  <si>
    <t>2000004508373345
ADDA NOEMI CHUC</t>
  </si>
  <si>
    <t>2000005780421698</t>
  </si>
  <si>
    <t>PVG5830</t>
  </si>
  <si>
    <t>2000004508373343
ADDA NOEMI CHUC</t>
  </si>
  <si>
    <t>2000005780424624</t>
  </si>
  <si>
    <t>PVG5831</t>
  </si>
  <si>
    <t>2000004508373341
ADDA NOEMI CHUC</t>
  </si>
  <si>
    <t>2000005780421700</t>
  </si>
  <si>
    <t>PVG5833</t>
  </si>
  <si>
    <t>2000004508373339
ADDA NOEMI CHUC</t>
  </si>
  <si>
    <t>2000005780424616</t>
  </si>
  <si>
    <t>PVG5820</t>
  </si>
  <si>
    <t>2000004508273127
DAVID GARATACHIA VAZQUEZ</t>
  </si>
  <si>
    <t>2000005780211954</t>
  </si>
  <si>
    <t>PVG5819</t>
  </si>
  <si>
    <t>2000004508273125
DAVID GARATACHIA VAZQUEZ</t>
  </si>
  <si>
    <t>2000005780220522</t>
  </si>
  <si>
    <t>PVG5815</t>
  </si>
  <si>
    <t>2000004508167083
MIRIAM GASPAR JUAREZ</t>
  </si>
  <si>
    <t>2000005779995616</t>
  </si>
  <si>
    <t>PVG5814</t>
  </si>
  <si>
    <t>2000004508162293
LUIS HIPOLITO URBINA CARREON</t>
  </si>
  <si>
    <t>2000005779979260</t>
  </si>
  <si>
    <t>PVG5816</t>
  </si>
  <si>
    <t xml:space="preserve">2000004508128297
CRUZ IVON GARCIA OROZCO
</t>
  </si>
  <si>
    <t>2000005780032354</t>
  </si>
  <si>
    <t>PVG5812</t>
  </si>
  <si>
    <t>2000004508101531
SANDRA VERA</t>
  </si>
  <si>
    <t>2000005779853690</t>
  </si>
  <si>
    <t>PVG5810</t>
  </si>
  <si>
    <t>2000004508078167
JOHANA LOPEZ</t>
  </si>
  <si>
    <t>2000005779808712</t>
  </si>
  <si>
    <t>PVG5809</t>
  </si>
  <si>
    <t>2000004508067509
JOSE ENRIQUE SOTO CAMBA</t>
  </si>
  <si>
    <t>2000005779784612</t>
  </si>
  <si>
    <t>PVG5803</t>
  </si>
  <si>
    <t>2000004508027899
ROGELIO REYNA</t>
  </si>
  <si>
    <t>2000005779701014</t>
  </si>
  <si>
    <t>PVG5791</t>
  </si>
  <si>
    <t>2000004507873693
JULIO JUAREZ SALAZAR</t>
  </si>
  <si>
    <t>2000005779351690</t>
  </si>
  <si>
    <t>PVG5790</t>
  </si>
  <si>
    <t xml:space="preserve">2000004507866073
LAURA PAOLA ESTRADA GÓMEZ  </t>
  </si>
  <si>
    <t>2000005779350034</t>
  </si>
  <si>
    <t>PVG5782</t>
  </si>
  <si>
    <t>OPERADORA DE ALIMENTOS ALU</t>
  </si>
  <si>
    <t>2000004507798271
RODRIGO AGUILA</t>
  </si>
  <si>
    <t>2000005779191312</t>
  </si>
  <si>
    <t>PVG5781</t>
  </si>
  <si>
    <t>2000004507798269
RODRIGO AGUILA</t>
  </si>
  <si>
    <t>2000005779194512</t>
  </si>
  <si>
    <t>PVG5779</t>
  </si>
  <si>
    <t>2000004507794029
ESMERALDA DIAZ</t>
  </si>
  <si>
    <t>2000005779177920</t>
  </si>
  <si>
    <t>PVG5780</t>
  </si>
  <si>
    <t>2000004507794027
ESMERALDA DIAZ</t>
  </si>
  <si>
    <t>2000005779175878</t>
  </si>
  <si>
    <t>PVG5776</t>
  </si>
  <si>
    <t>2000004507763705
NIORDI CABALLERO CONTRERAS</t>
  </si>
  <si>
    <t>2000005779113328</t>
  </si>
  <si>
    <t>PVG5774</t>
  </si>
  <si>
    <t>2000004507691205
ROSALIA BARBACIANA OSORIO</t>
  </si>
  <si>
    <t>2000005778968066</t>
  </si>
  <si>
    <t>PVG5773</t>
  </si>
  <si>
    <t>2000004507685231
JOSE HIDALGO ZETINA ESPINOSA</t>
  </si>
  <si>
    <t>2000005778944828</t>
  </si>
  <si>
    <t>PVG5771</t>
  </si>
  <si>
    <t xml:space="preserve">2000004507649301
</t>
  </si>
  <si>
    <t>2000005778874290</t>
  </si>
  <si>
    <t>PVG5769</t>
  </si>
  <si>
    <t>2000004507621573
EMMANUEL DE JESUS QUEZADA</t>
  </si>
  <si>
    <t>2000005778805872</t>
  </si>
  <si>
    <t>PVG5765</t>
  </si>
  <si>
    <t xml:space="preserve">2000004507595521
YEDID GIOVANNA VAZQUEZ </t>
  </si>
  <si>
    <t>2000005778751078</t>
  </si>
  <si>
    <t>PVG5764</t>
  </si>
  <si>
    <t>2000004507593845
JOSE JESUS HERNANDEZ GARCIA</t>
  </si>
  <si>
    <t>2000005778747590</t>
  </si>
  <si>
    <t>PVG5761</t>
  </si>
  <si>
    <t xml:space="preserve">2000004507568639
DIANA ELIZABETH BARRON </t>
  </si>
  <si>
    <t>2000005778705212</t>
  </si>
  <si>
    <t>PVG5760</t>
  </si>
  <si>
    <t>2000004507568637
DIANA ELIZABETH BARRON</t>
  </si>
  <si>
    <t>2000005778708116</t>
  </si>
  <si>
    <t>PVG5758</t>
  </si>
  <si>
    <t>MARISELA AVALOS MARTINEZ</t>
  </si>
  <si>
    <t>2000004507556021
MARISELA AVALOS</t>
  </si>
  <si>
    <t>2000005778670944</t>
  </si>
  <si>
    <t>PVG5757</t>
  </si>
  <si>
    <t>2000004507556019
MARISELA AVALOS</t>
  </si>
  <si>
    <t>2000005778672864</t>
  </si>
  <si>
    <t>PVG5759</t>
  </si>
  <si>
    <t>2000004507556017
MARISELA AVALOS</t>
  </si>
  <si>
    <t>2000005778672856</t>
  </si>
  <si>
    <t>PVG5748</t>
  </si>
  <si>
    <t>2000004507518127
REBECA SANTIAGO</t>
  </si>
  <si>
    <t>2000005778591770</t>
  </si>
  <si>
    <t>PVG5749</t>
  </si>
  <si>
    <t>2000004507518125
REBECA SANTIAGO</t>
  </si>
  <si>
    <t>2000005778600068</t>
  </si>
  <si>
    <t>PVG5751</t>
  </si>
  <si>
    <t>2000004507518123
REBECA SANTIAGO</t>
  </si>
  <si>
    <t>2000005778591792</t>
  </si>
  <si>
    <t>PVG5750</t>
  </si>
  <si>
    <t>2000004507518121
REBECA SANTIAGO</t>
  </si>
  <si>
    <t>2000005778591786</t>
  </si>
  <si>
    <t>PVG5747</t>
  </si>
  <si>
    <t>REYNA ORDOÑEZ ESPINOZA</t>
  </si>
  <si>
    <t>2000004507517657
GERARDO TORRES</t>
  </si>
  <si>
    <t>2000005778587386</t>
  </si>
  <si>
    <t>PVG8564</t>
  </si>
  <si>
    <t>2000004507504371
SAMIRA ANAYA DAHUD</t>
  </si>
  <si>
    <t>2000005797544488</t>
  </si>
  <si>
    <t>PVG5746</t>
  </si>
  <si>
    <t>2000004507500379
CLAUDIA CANO VENTURA</t>
  </si>
  <si>
    <t>2000005778558476</t>
  </si>
  <si>
    <t>PVG5744</t>
  </si>
  <si>
    <t>2000004507466675
LUIS GERARDO CASAS PEREZ</t>
  </si>
  <si>
    <t>2000005778483260</t>
  </si>
  <si>
    <t>PVG5762</t>
  </si>
  <si>
    <t>2000004507454323
ANGY SANTOS</t>
  </si>
  <si>
    <t>2000005778703506</t>
  </si>
  <si>
    <t>PVG5739</t>
  </si>
  <si>
    <t>2000004507431103
GRACIELA HERNANDEZ GARCIA</t>
  </si>
  <si>
    <t>2000005778399326</t>
  </si>
  <si>
    <t>PVG5738</t>
  </si>
  <si>
    <t>2000004507431101
GRACIELA HERNANDEZ GARCIA</t>
  </si>
  <si>
    <t>2000005778402334</t>
  </si>
  <si>
    <t>PVG5735</t>
  </si>
  <si>
    <t>2000004507386399
DIANA VIZCARRA GONZALEZ</t>
  </si>
  <si>
    <t>2000005778311500</t>
  </si>
  <si>
    <t>PVG5734</t>
  </si>
  <si>
    <t>2000004507378749
SANDRA ALVAREZ</t>
  </si>
  <si>
    <t>2000005778287386</t>
  </si>
  <si>
    <t>PVG5732</t>
  </si>
  <si>
    <t>2000004507378747
SANDRA ALVAREZ</t>
  </si>
  <si>
    <t>2000005778290680</t>
  </si>
  <si>
    <t>PVG5725</t>
  </si>
  <si>
    <t>2000004507348301
GUADALUPE MARLEN GODINA</t>
  </si>
  <si>
    <t>2000005778224888</t>
  </si>
  <si>
    <t>PVG5722</t>
  </si>
  <si>
    <t>2000004507339833
VLADIMIR GARCIA AMEZCUA</t>
  </si>
  <si>
    <t>2000005778203538</t>
  </si>
  <si>
    <t>PVG5721</t>
  </si>
  <si>
    <t>2000004507339831
VLADIMIR GARCIA AMEZCUA</t>
  </si>
  <si>
    <t>2000005778212494</t>
  </si>
  <si>
    <t>PVG5717</t>
  </si>
  <si>
    <t>2000004507269645
SEYDI MAY</t>
  </si>
  <si>
    <t>2000005778055714</t>
  </si>
  <si>
    <t>PVG5713</t>
  </si>
  <si>
    <t xml:space="preserve">2000004507174249
SALMA MORALES
</t>
  </si>
  <si>
    <t>2000005777859686</t>
  </si>
  <si>
    <t>PVG5706</t>
  </si>
  <si>
    <t>2000004507114547
ANDRES DAMIAN</t>
  </si>
  <si>
    <t>2000005777731510</t>
  </si>
  <si>
    <t>PVG5705</t>
  </si>
  <si>
    <t>2000004507005201
FROILAN ALVAREZ CABALLERO</t>
  </si>
  <si>
    <t>2000005777705014</t>
  </si>
  <si>
    <t>PVG5700</t>
  </si>
  <si>
    <t>2000004506980021
AMADO RODRIGUEZ PEREZ</t>
  </si>
  <si>
    <t>2000005777465644</t>
  </si>
  <si>
    <t>PVG5695</t>
  </si>
  <si>
    <t xml:space="preserve">2000004506979977
SERGIO ALFONSO FRANCO </t>
  </si>
  <si>
    <t>2000005777436710</t>
  </si>
  <si>
    <t>PVG5697</t>
  </si>
  <si>
    <t>2000004506979975
SERGIO ALFONSO FRANCO</t>
  </si>
  <si>
    <t>2000005777434798</t>
  </si>
  <si>
    <t>PVG5696</t>
  </si>
  <si>
    <t xml:space="preserve">2000004506979973
SERGIO ALFONSO FRANCO </t>
  </si>
  <si>
    <t>2000005777436760</t>
  </si>
  <si>
    <t>PVG5698</t>
  </si>
  <si>
    <t>2000004506979971
SERGIO ALFONSO FRANCO</t>
  </si>
  <si>
    <t>2000005777427794</t>
  </si>
  <si>
    <t>PVG5699</t>
  </si>
  <si>
    <t>2000004506979969
SERGIO ALFONSO FRANCO</t>
  </si>
  <si>
    <t>2000005777434766</t>
  </si>
  <si>
    <t>PVG5694</t>
  </si>
  <si>
    <t>2000004506979967
SERGIO ALFONSO FRANCO</t>
  </si>
  <si>
    <t>2000005777434762</t>
  </si>
  <si>
    <t>PVG5693</t>
  </si>
  <si>
    <t>2000004506952107
HILDA VIRGINIA DUARTE MORA</t>
  </si>
  <si>
    <t>2000005777372936</t>
  </si>
  <si>
    <t>PVG5692</t>
  </si>
  <si>
    <t>2000004506946905
LUIS HECTOR REBOLLO PADRON</t>
  </si>
  <si>
    <t>2000005777361770</t>
  </si>
  <si>
    <t>PVG5690</t>
  </si>
  <si>
    <t>2000004506904657
RICARDO ANTUNEZ VILLA</t>
  </si>
  <si>
    <t>2000005777274416</t>
  </si>
  <si>
    <t>PVG5691</t>
  </si>
  <si>
    <t>2000004506904655
RICARDO ANTUNEZ VILLA</t>
  </si>
  <si>
    <t>2000005777269238</t>
  </si>
  <si>
    <t>PVG5686</t>
  </si>
  <si>
    <t>2000004506861325
MIGUEL BRIBIESCA</t>
  </si>
  <si>
    <t>2000005777176526</t>
  </si>
  <si>
    <t>PVG5680</t>
  </si>
  <si>
    <t>2000004506807433
RAQUEL VIDRIO GOMEZ</t>
  </si>
  <si>
    <t>2000005777040560</t>
  </si>
  <si>
    <t>PVG5679</t>
  </si>
  <si>
    <t>2000004506751859
RODRIGO XAVIER RIVAS CANTU</t>
  </si>
  <si>
    <t>2000005776911306</t>
  </si>
  <si>
    <t>PVG5676</t>
  </si>
  <si>
    <t>2000004506692745
LUIS ALBERTO SANCHEZ</t>
  </si>
  <si>
    <t>2000005776790776</t>
  </si>
  <si>
    <t>PVG5668</t>
  </si>
  <si>
    <t>SEIKA GDL</t>
  </si>
  <si>
    <t>2000004506575149
DIEGO ARMANDO SANCHEZ</t>
  </si>
  <si>
    <t>2000005776500580</t>
  </si>
  <si>
    <t>PVG5665</t>
  </si>
  <si>
    <t>2000004506532995
JUAN DIEGO SANCHEZ AGUIRRE</t>
  </si>
  <si>
    <t>2000005776425678</t>
  </si>
  <si>
    <t>PVG5662</t>
  </si>
  <si>
    <t>2000004506384547
ADELA CAMPOS</t>
  </si>
  <si>
    <t>2000005776021690</t>
  </si>
  <si>
    <t>PVG5661</t>
  </si>
  <si>
    <t>2000004506384545
ADELA CAMPOS</t>
  </si>
  <si>
    <t>2000005776021696</t>
  </si>
  <si>
    <t>PVG5660</t>
  </si>
  <si>
    <t>2000004506330363
HAYDEE GABRIELA BERNAl</t>
  </si>
  <si>
    <t>2000005775899048</t>
  </si>
  <si>
    <t>PVG5655</t>
  </si>
  <si>
    <t>2000004506231067
LUIS BADILLO HERNANDEZ</t>
  </si>
  <si>
    <t>2000005775679564</t>
  </si>
  <si>
    <t>PVG5656</t>
  </si>
  <si>
    <t>2000004506167679
EMMANUEL HERNANDEZ HERNANDEZ</t>
  </si>
  <si>
    <t>2000005775694144</t>
  </si>
  <si>
    <t>PVG5657</t>
  </si>
  <si>
    <t xml:space="preserve">2000004506167677
EMMANUEL HERNANDEZ HERNANDEZ
</t>
  </si>
  <si>
    <t>2000005775694146</t>
  </si>
  <si>
    <t>PVG5645</t>
  </si>
  <si>
    <t>2000004506147711
JORGE SORIA</t>
  </si>
  <si>
    <t>2000005775552710</t>
  </si>
  <si>
    <t>PVG5641</t>
  </si>
  <si>
    <t>2000004506118311
SAMANTA GAYTAN RODRIGUEZ</t>
  </si>
  <si>
    <t>2000005775502248</t>
  </si>
  <si>
    <t>PVG5639</t>
  </si>
  <si>
    <t>2000004506110919
JOSE KEVIN BARONA CERVANTES</t>
  </si>
  <si>
    <t>2000005775485192</t>
  </si>
  <si>
    <t>PVG5637</t>
  </si>
  <si>
    <t>2000004506094235
RUBEN SEBASTIAN</t>
  </si>
  <si>
    <t>2000005775457374</t>
  </si>
  <si>
    <t>PVG5638</t>
  </si>
  <si>
    <t>2000004506092873
MIRIAM FABIOLA IBARRA CORNEZA</t>
  </si>
  <si>
    <t>2000005775457262</t>
  </si>
  <si>
    <t>PVG5635</t>
  </si>
  <si>
    <t>2000004506082779
CRISTINA TOVAR</t>
  </si>
  <si>
    <t>2000005775442832</t>
  </si>
  <si>
    <t>PVG5633</t>
  </si>
  <si>
    <t>2000004506077107
JOCABED MARTINEZ TECO</t>
  </si>
  <si>
    <t>2000005775417446</t>
  </si>
  <si>
    <t>PVG5632</t>
  </si>
  <si>
    <t>2000004506056687
EDUARDO ARTURO RUIZ</t>
  </si>
  <si>
    <t>2000005775404878</t>
  </si>
  <si>
    <t>PVG5627</t>
  </si>
  <si>
    <t>2000004506045325
NOE IVAN CARRILLO QUIROZ</t>
  </si>
  <si>
    <t>2000005775370808</t>
  </si>
  <si>
    <t>PVG5629</t>
  </si>
  <si>
    <t>2000004506043837
GIVANNA ROMERO</t>
  </si>
  <si>
    <t>2000005775370810</t>
  </si>
  <si>
    <t>PVG5628</t>
  </si>
  <si>
    <t>2000004506043835
GIVANNA ROMERO</t>
  </si>
  <si>
    <t>2000005775374524</t>
  </si>
  <si>
    <t>PVG5626</t>
  </si>
  <si>
    <t>2000004506029951
WALTER GUADALUPE LA CRUZ MASCORRO</t>
  </si>
  <si>
    <t>2000005775352678</t>
  </si>
  <si>
    <t>PVG5621</t>
  </si>
  <si>
    <t>2000004505986323
ALEJANDRO RIVERA</t>
  </si>
  <si>
    <t>2000005775272214</t>
  </si>
  <si>
    <t>PVG5622</t>
  </si>
  <si>
    <t>2000004505986321
ALEJANDRO RIVERA</t>
  </si>
  <si>
    <t>2000005775268756</t>
  </si>
  <si>
    <t>PVG5619</t>
  </si>
  <si>
    <t>2000004505963367
MARCO ANTONIO TORRES</t>
  </si>
  <si>
    <t>2000005775225618</t>
  </si>
  <si>
    <t>PVG5620</t>
  </si>
  <si>
    <t>2000004505963365
MARCO ANTONIO TORRES</t>
  </si>
  <si>
    <t>2000005775225570</t>
  </si>
  <si>
    <t>PVG5616</t>
  </si>
  <si>
    <t>2000004505926591
CECILIA MARGARITA CORDOVA VILLALOBOS</t>
  </si>
  <si>
    <t>2000005775157814</t>
  </si>
  <si>
    <t>PVG5610</t>
  </si>
  <si>
    <t>SERGIO PARRA SANTOS</t>
  </si>
  <si>
    <t>2000004505908153.
SERGIO PARRA</t>
  </si>
  <si>
    <t>2000005775134026</t>
  </si>
  <si>
    <t>PVG5612</t>
  </si>
  <si>
    <t>2000004505908151
SERGIO PARRA</t>
  </si>
  <si>
    <t>2000005775134036</t>
  </si>
  <si>
    <t>PVG5609</t>
  </si>
  <si>
    <t>2000004505908149
SERGIO PARRA</t>
  </si>
  <si>
    <t>2000005775134024</t>
  </si>
  <si>
    <t>PVG5613</t>
  </si>
  <si>
    <t>2000004505908147
SERGIO PARRA</t>
  </si>
  <si>
    <t>2000005775132272</t>
  </si>
  <si>
    <t>PVG5604</t>
  </si>
  <si>
    <t>2000004505902879
CELIA MERCEDES CASTILLO JIMENEZ</t>
  </si>
  <si>
    <t>2000005775117824</t>
  </si>
  <si>
    <t>PVG5606</t>
  </si>
  <si>
    <t>2000004505902877
CELIA MERCEDES CASTILLO JIMENEZ</t>
  </si>
  <si>
    <t>2000005775119644</t>
  </si>
  <si>
    <t>PVG5605</t>
  </si>
  <si>
    <t>2000004505902875
CELIA MERCEDES CASTILLO JIMENEZ</t>
  </si>
  <si>
    <t>2000005775117832</t>
  </si>
  <si>
    <t>PVG5608</t>
  </si>
  <si>
    <t>2000004505902873
CELIA MERCEDES CASTILLO JIMENEZ</t>
  </si>
  <si>
    <t>2000005775121164</t>
  </si>
  <si>
    <t>PVG5607</t>
  </si>
  <si>
    <t>2000004505902871
CELIA MERCEDES CASTILLO JIMENEZ</t>
  </si>
  <si>
    <t>2000005775117840</t>
  </si>
  <si>
    <t>PVG5600</t>
  </si>
  <si>
    <t>2000004505893731
MARIANO ENRIQUEZ PEREZ</t>
  </si>
  <si>
    <t>2000005775093026</t>
  </si>
  <si>
    <t>PVG5594</t>
  </si>
  <si>
    <t>2000004505799303
MARITZA LIZBETH COCIO REYES</t>
  </si>
  <si>
    <t>2000005774914914</t>
  </si>
  <si>
    <t>PVG5592</t>
  </si>
  <si>
    <t>2000004505786183
LILIA ANNET GONZALEZ PALESTINA</t>
  </si>
  <si>
    <t>2000005774885940</t>
  </si>
  <si>
    <t>PVG5593</t>
  </si>
  <si>
    <t>2000004505786181
LILIA ANNET GONZALEZ PALESTINA</t>
  </si>
  <si>
    <t>2000005774887970</t>
  </si>
  <si>
    <t>PVG5588</t>
  </si>
  <si>
    <t>2000004505744965
ALEX LIZANDRO CANCHE DZUL</t>
  </si>
  <si>
    <t>2000005774800536</t>
  </si>
  <si>
    <t>PVG5589</t>
  </si>
  <si>
    <t>2000004505744963
ALEX LIZANDRO CANCHE DZUL</t>
  </si>
  <si>
    <t>2000005774804356</t>
  </si>
  <si>
    <t>PVG5584</t>
  </si>
  <si>
    <t>2000004505711223
LILIBETH VILLEGAS PEDRAZA</t>
  </si>
  <si>
    <t>2000005774730226</t>
  </si>
  <si>
    <t>PVG5581</t>
  </si>
  <si>
    <t>2000004505683119
ABIGAIL NOLASCO SEVERIANO</t>
  </si>
  <si>
    <t>2000005774667656</t>
  </si>
  <si>
    <t>PVG5582</t>
  </si>
  <si>
    <t>2000004505683117
ABIGAIL NOLASCO SEVERIANO</t>
  </si>
  <si>
    <t>2000005774651174</t>
  </si>
  <si>
    <t>PVG5578</t>
  </si>
  <si>
    <t>2000004505637225
JONATHAN RAMIREZ</t>
  </si>
  <si>
    <t>2000005774563464</t>
  </si>
  <si>
    <t>PVG5596</t>
  </si>
  <si>
    <t>2000004505470551
GAIL CASTILLO ESCOBAR</t>
  </si>
  <si>
    <t>2000005774918978</t>
  </si>
  <si>
    <t>PVG5595</t>
  </si>
  <si>
    <t>2000004505470549
GAIL CASTILLO ESCOBAR</t>
  </si>
  <si>
    <t>2000005774922576</t>
  </si>
  <si>
    <t>PVM989</t>
  </si>
  <si>
    <t>JUAN JOSE AUCES RAMONES</t>
  </si>
  <si>
    <t xml:space="preserve">20 PIEZAS DEL 3392
</t>
  </si>
  <si>
    <t>CVM998</t>
  </si>
  <si>
    <t>PVM948</t>
  </si>
  <si>
    <t>ROCIO SANCHEZ VILLEGAS</t>
  </si>
  <si>
    <t>2 % DESCUENTO ADICIONAL POR PRONTO PAGO</t>
  </si>
  <si>
    <t>CVM957</t>
  </si>
  <si>
    <t>PVC1717</t>
  </si>
  <si>
    <t>PARTES Y EQUIPOS DE REFRIGERACION DEL SURESTE</t>
  </si>
  <si>
    <t>*4 ASPAS 3315</t>
  </si>
  <si>
    <t>CVC1739</t>
  </si>
  <si>
    <t>PVC1696</t>
  </si>
  <si>
    <t>JOSE PABLO CORDOVA MELENDEZ</t>
  </si>
  <si>
    <t>**MATERIAL DE CENTRO DE SERVICIO</t>
  </si>
  <si>
    <t>CVC1691</t>
  </si>
  <si>
    <t>PVM919</t>
  </si>
  <si>
    <t xml:space="preserve"> O.C. OCC097 T.C. 20.00</t>
  </si>
  <si>
    <t>CVM933</t>
  </si>
  <si>
    <t>PVG5570</t>
  </si>
  <si>
    <t>ADRIANA MARISELA VELOZ PONCE</t>
  </si>
  <si>
    <t>CVG3768</t>
  </si>
  <si>
    <t>PVG5571</t>
  </si>
  <si>
    <t>CVG3769</t>
  </si>
  <si>
    <t>PVG5567</t>
  </si>
  <si>
    <t>CVG3765</t>
  </si>
  <si>
    <t>PVG5568</t>
  </si>
  <si>
    <t>CVG3766</t>
  </si>
  <si>
    <t>PVG5569</t>
  </si>
  <si>
    <t>CVG3767</t>
  </si>
  <si>
    <t>PVG5544</t>
  </si>
  <si>
    <t>CVG3738</t>
  </si>
  <si>
    <t>PVG5566</t>
  </si>
  <si>
    <t>CVG3764</t>
  </si>
  <si>
    <t>PVG5556</t>
  </si>
  <si>
    <t>MERCANTIL DISTRIBUIDORA TONALA</t>
  </si>
  <si>
    <t>PVG5543</t>
  </si>
  <si>
    <t>CHRISTIAN ALFONSO GARCIA LUPERCIO</t>
  </si>
  <si>
    <t>CVG3684</t>
  </si>
  <si>
    <t>PVG8267</t>
  </si>
  <si>
    <t>PVG11734</t>
  </si>
  <si>
    <t>DEMO ELECTRONICS</t>
  </si>
  <si>
    <t>CVG3957</t>
  </si>
  <si>
    <t>PVG11769</t>
  </si>
  <si>
    <t xml:space="preserve">ASIAN TROPICS SA </t>
  </si>
  <si>
    <t>CVG4033</t>
  </si>
  <si>
    <t>PVG5536</t>
  </si>
  <si>
    <t>CVG3734</t>
  </si>
  <si>
    <t>PVG5542</t>
  </si>
  <si>
    <t>CVG3740</t>
  </si>
  <si>
    <t>PVG8262</t>
  </si>
  <si>
    <t>CVG3857</t>
  </si>
  <si>
    <t>PVG8264</t>
  </si>
  <si>
    <t>CVG3859</t>
  </si>
  <si>
    <t>PVG11766</t>
  </si>
  <si>
    <t>PVG8268</t>
  </si>
  <si>
    <t>CVG3839</t>
  </si>
  <si>
    <t>PVG11765</t>
  </si>
  <si>
    <t xml:space="preserve">IMPORTADORA LA MAS SURTIDA </t>
  </si>
  <si>
    <t>CVG4051</t>
  </si>
  <si>
    <t>PVG11775</t>
  </si>
  <si>
    <t>CVG4099</t>
  </si>
  <si>
    <t>PVG11771</t>
  </si>
  <si>
    <t>PVG11758</t>
  </si>
  <si>
    <t>PVG11757</t>
  </si>
  <si>
    <t>PVG11759</t>
  </si>
  <si>
    <t>CVG4087</t>
  </si>
  <si>
    <t>PVG11760</t>
  </si>
  <si>
    <t>CVG4088</t>
  </si>
  <si>
    <t>PVG11761</t>
  </si>
  <si>
    <t>CVG4089</t>
  </si>
  <si>
    <t>PVG11762</t>
  </si>
  <si>
    <t>CVG4090</t>
  </si>
  <si>
    <t>PVG8259</t>
  </si>
  <si>
    <t>CVG3853</t>
  </si>
  <si>
    <t>PVG8260</t>
  </si>
  <si>
    <t>CVG3854</t>
  </si>
  <si>
    <t>PVG11763</t>
  </si>
  <si>
    <t>CVG4092</t>
  </si>
  <si>
    <t>PVG11764</t>
  </si>
  <si>
    <t>CVG40936</t>
  </si>
  <si>
    <t>PVG8261</t>
  </si>
  <si>
    <t>CVG3855</t>
  </si>
  <si>
    <t>PVG11756</t>
  </si>
  <si>
    <t>CVG4086</t>
  </si>
  <si>
    <t>PVG7531</t>
  </si>
  <si>
    <t>CVG3835</t>
  </si>
  <si>
    <t>PVG6185</t>
  </si>
  <si>
    <t>CVG3781</t>
  </si>
  <si>
    <t>PVG6184</t>
  </si>
  <si>
    <t>PVG6182</t>
  </si>
  <si>
    <t>CVG3779</t>
  </si>
  <si>
    <t>PVG6183</t>
  </si>
  <si>
    <t>CVG3780</t>
  </si>
  <si>
    <t>PVG6180</t>
  </si>
  <si>
    <t>CVG3777</t>
  </si>
  <si>
    <t>PVG6181</t>
  </si>
  <si>
    <t>CVG3778</t>
  </si>
  <si>
    <t>PVG10082</t>
  </si>
  <si>
    <t>PVG6173</t>
  </si>
  <si>
    <t>CVG3770</t>
  </si>
  <si>
    <t>PVG6174</t>
  </si>
  <si>
    <t>CVG3771</t>
  </si>
  <si>
    <t>PVG6175</t>
  </si>
  <si>
    <t xml:space="preserve">GERARDO FELIPE VELOZ PONCE </t>
  </si>
  <si>
    <t>CVG3772</t>
  </si>
  <si>
    <t>PVG6176</t>
  </si>
  <si>
    <t>CVG3773</t>
  </si>
  <si>
    <t>PVG8271</t>
  </si>
  <si>
    <t>CVG3864</t>
  </si>
  <si>
    <t>PVG7513</t>
  </si>
  <si>
    <t>CVG3827</t>
  </si>
  <si>
    <t>PVG10105</t>
  </si>
  <si>
    <t>CVG3895</t>
  </si>
  <si>
    <t>PVG7458</t>
  </si>
  <si>
    <t>CVG3821</t>
  </si>
  <si>
    <t>PVG7459</t>
  </si>
  <si>
    <t>CVG3823</t>
  </si>
  <si>
    <t>PVG7454</t>
  </si>
  <si>
    <t>CONFORT STUHLE</t>
  </si>
  <si>
    <t>CVG3809</t>
  </si>
  <si>
    <t>PVG7453</t>
  </si>
  <si>
    <t>JOSE LUIS PEREZ GALVAN</t>
  </si>
  <si>
    <t>CVG3812</t>
  </si>
  <si>
    <t>PVG7444</t>
  </si>
  <si>
    <t>CVG3801</t>
  </si>
  <si>
    <t>PVG7445</t>
  </si>
  <si>
    <t>CVG3803</t>
  </si>
  <si>
    <t>PVG7446</t>
  </si>
  <si>
    <t>CVG3804</t>
  </si>
  <si>
    <t>PVG7447</t>
  </si>
  <si>
    <t>CVG3805</t>
  </si>
  <si>
    <t>PVG7448</t>
  </si>
  <si>
    <t>CVG3807</t>
  </si>
  <si>
    <t>PVG6772</t>
  </si>
  <si>
    <t>CVG3790</t>
  </si>
  <si>
    <t>PVG6775</t>
  </si>
  <si>
    <t>CVG3793</t>
  </si>
  <si>
    <t>PVG6773</t>
  </si>
  <si>
    <t>PVG10100</t>
  </si>
  <si>
    <t>CVG3887</t>
  </si>
  <si>
    <t>PVG10095</t>
  </si>
  <si>
    <t>CVG3883</t>
  </si>
  <si>
    <t>PVG6767</t>
  </si>
  <si>
    <t>CVG3782</t>
  </si>
  <si>
    <t>PVG10094</t>
  </si>
  <si>
    <t>PVG6765</t>
  </si>
  <si>
    <t>CVG3783</t>
  </si>
  <si>
    <t>PVG10324</t>
  </si>
  <si>
    <t>CVG3953</t>
  </si>
  <si>
    <t>PVG10327</t>
  </si>
  <si>
    <t>CVG3956</t>
  </si>
  <si>
    <t>PVG10607</t>
  </si>
  <si>
    <t>CVG3977</t>
  </si>
  <si>
    <t>PVG10608</t>
  </si>
  <si>
    <t>CVG3978</t>
  </si>
  <si>
    <t>PVG10609</t>
  </si>
  <si>
    <t>CVG3979</t>
  </si>
  <si>
    <t>PVG10328</t>
  </si>
  <si>
    <t>CVG3958</t>
  </si>
  <si>
    <t>PVG10329</t>
  </si>
  <si>
    <t>CVG3959</t>
  </si>
  <si>
    <t>PVG10325</t>
  </si>
  <si>
    <t>PVG10339</t>
  </si>
  <si>
    <t>CVG3960</t>
  </si>
  <si>
    <t>PVG10337</t>
  </si>
  <si>
    <t>CVG3949</t>
  </si>
  <si>
    <t>PVG10338</t>
  </si>
  <si>
    <t>PVG10321</t>
  </si>
  <si>
    <t>CVG3947</t>
  </si>
  <si>
    <t>PVG10322</t>
  </si>
  <si>
    <t>CVG3951</t>
  </si>
  <si>
    <t>PVG10317</t>
  </si>
  <si>
    <t>CVG3943</t>
  </si>
  <si>
    <t>PVG10318</t>
  </si>
  <si>
    <t>CVG3944</t>
  </si>
  <si>
    <t>PVG10319</t>
  </si>
  <si>
    <t>CVG3945</t>
  </si>
  <si>
    <t>PVG10316</t>
  </si>
  <si>
    <t>CVG3934</t>
  </si>
  <si>
    <t>PVG10296</t>
  </si>
  <si>
    <t>CVG3935</t>
  </si>
  <si>
    <t>PVG10297</t>
  </si>
  <si>
    <t>CVG3936</t>
  </si>
  <si>
    <t>PVG10298</t>
  </si>
  <si>
    <t>CVG3937</t>
  </si>
  <si>
    <t>PVG10293</t>
  </si>
  <si>
    <t>CVG22596</t>
  </si>
  <si>
    <t>PVG10299</t>
  </si>
  <si>
    <t>CVG3938</t>
  </si>
  <si>
    <t>PVG10283</t>
  </si>
  <si>
    <t>CVG3905</t>
  </si>
  <si>
    <t>PVG10284</t>
  </si>
  <si>
    <t>CVG3918</t>
  </si>
  <si>
    <t>PVG10286</t>
  </si>
  <si>
    <t>CVG3921</t>
  </si>
  <si>
    <t>PVG10287</t>
  </si>
  <si>
    <t>CVG3922</t>
  </si>
  <si>
    <t>PVG10291</t>
  </si>
  <si>
    <t>CVG3927</t>
  </si>
  <si>
    <t>PVG10289</t>
  </si>
  <si>
    <t>CVG3923</t>
  </si>
  <si>
    <t>PVG10266</t>
  </si>
  <si>
    <t>PVG10267</t>
  </si>
  <si>
    <t>CVG3906</t>
  </si>
  <si>
    <t>PVG10269</t>
  </si>
  <si>
    <t>CVG3907</t>
  </si>
  <si>
    <t>PVG10276</t>
  </si>
  <si>
    <t>CVG3910</t>
  </si>
  <si>
    <t>PVG10280</t>
  </si>
  <si>
    <t>CVG3915</t>
  </si>
  <si>
    <t>PVG10263</t>
  </si>
  <si>
    <t>CVG3902</t>
  </si>
  <si>
    <t>PVG10264</t>
  </si>
  <si>
    <t>CVG3903</t>
  </si>
  <si>
    <t>PVG10265</t>
  </si>
  <si>
    <t>CVG3904</t>
  </si>
  <si>
    <t>PVG10279</t>
  </si>
  <si>
    <t>CVG3914</t>
  </si>
  <si>
    <t>PVG10261</t>
  </si>
  <si>
    <t>CVG3900</t>
  </si>
  <si>
    <t>PVG10262</t>
  </si>
  <si>
    <t>CVG3901</t>
  </si>
  <si>
    <t>PVG10268</t>
  </si>
  <si>
    <t>PVG10270</t>
  </si>
  <si>
    <t>PVG10271</t>
  </si>
  <si>
    <t>CVG3908</t>
  </si>
  <si>
    <t>PVG7522</t>
  </si>
  <si>
    <t>CVG3830</t>
  </si>
  <si>
    <t>PVG10274</t>
  </si>
  <si>
    <t>PVG10275</t>
  </si>
  <si>
    <t>CVG3909</t>
  </si>
  <si>
    <t>PVG7517</t>
  </si>
  <si>
    <t>CVG3828</t>
  </si>
  <si>
    <t>PVG7519</t>
  </si>
  <si>
    <t>CVG3829</t>
  </si>
  <si>
    <t>PVG10614</t>
  </si>
  <si>
    <t>COMERCIAL DEL RETIRO</t>
  </si>
  <si>
    <t>CVG3983</t>
  </si>
  <si>
    <t>PVG10611</t>
  </si>
  <si>
    <t>CVG3941</t>
  </si>
  <si>
    <t>PVG10604</t>
  </si>
  <si>
    <t>CVG3972</t>
  </si>
  <si>
    <t>PVG10605</t>
  </si>
  <si>
    <t>CVG3973</t>
  </si>
  <si>
    <t>PVG10600</t>
  </si>
  <si>
    <t>CVG3969</t>
  </si>
  <si>
    <t>PVG10597</t>
  </si>
  <si>
    <t>CVG3967</t>
  </si>
  <si>
    <t>PVG10594</t>
  </si>
  <si>
    <t>CVG3961</t>
  </si>
  <si>
    <t>PVG10595</t>
  </si>
  <si>
    <t>CVG3962</t>
  </si>
  <si>
    <t>PVG10596</t>
  </si>
  <si>
    <t>CVG3965</t>
  </si>
  <si>
    <t>PVG10601</t>
  </si>
  <si>
    <t>PVG10599</t>
  </si>
  <si>
    <t>CVG3954</t>
  </si>
  <si>
    <t>PVG10598</t>
  </si>
  <si>
    <t>PVG11167</t>
  </si>
  <si>
    <t>PVG11158</t>
  </si>
  <si>
    <t>AMARO OLIVO MENDOZA</t>
  </si>
  <si>
    <t>CVG4058</t>
  </si>
  <si>
    <t>PVG11159</t>
  </si>
  <si>
    <t>PVG11149</t>
  </si>
  <si>
    <t>PVG11150</t>
  </si>
  <si>
    <t>PVG11166</t>
  </si>
  <si>
    <t>PVG11148</t>
  </si>
  <si>
    <t>CVG3877</t>
  </si>
  <si>
    <t>PVG11152</t>
  </si>
  <si>
    <t>CVG4054</t>
  </si>
  <si>
    <t>PVG11155</t>
  </si>
  <si>
    <t>CVG4055</t>
  </si>
  <si>
    <t>PVG11156</t>
  </si>
  <si>
    <t>CVG4056</t>
  </si>
  <si>
    <t>PVG11157</t>
  </si>
  <si>
    <t>CVG4057</t>
  </si>
  <si>
    <t>PVG11168</t>
  </si>
  <si>
    <t>CVG4062</t>
  </si>
  <si>
    <t>PVG11169</t>
  </si>
  <si>
    <t>CVG4063</t>
  </si>
  <si>
    <t>PVG11170</t>
  </si>
  <si>
    <t>CVG4065</t>
  </si>
  <si>
    <t>PVG11171</t>
  </si>
  <si>
    <t>CVG4066</t>
  </si>
  <si>
    <t>PVG11172</t>
  </si>
  <si>
    <t>CVG4061</t>
  </si>
  <si>
    <t>PVG11165</t>
  </si>
  <si>
    <t>CVG4060</t>
  </si>
  <si>
    <t>PVG11151</t>
  </si>
  <si>
    <t>CVG4053</t>
  </si>
  <si>
    <t>PVG11161</t>
  </si>
  <si>
    <t>PVG11154</t>
  </si>
  <si>
    <t>PVG11153</t>
  </si>
  <si>
    <t xml:space="preserve">MUEBLES BURA </t>
  </si>
  <si>
    <t>CVG4047</t>
  </si>
  <si>
    <t>PVG11147</t>
  </si>
  <si>
    <t>PVG11012</t>
  </si>
  <si>
    <t>CVG4018</t>
  </si>
  <si>
    <t>PVG11027</t>
  </si>
  <si>
    <t>CVG4029</t>
  </si>
  <si>
    <t>PVG11028</t>
  </si>
  <si>
    <t>CVG4030</t>
  </si>
  <si>
    <t>PVG11029</t>
  </si>
  <si>
    <t>CVG4031</t>
  </si>
  <si>
    <t>PVG11030</t>
  </si>
  <si>
    <t>CVG4032</t>
  </si>
  <si>
    <t>PVG11031</t>
  </si>
  <si>
    <t>CVG4034</t>
  </si>
  <si>
    <t>PVG11034</t>
  </si>
  <si>
    <t>CVG4036</t>
  </si>
  <si>
    <t>PVG11013</t>
  </si>
  <si>
    <t>PVG11026</t>
  </si>
  <si>
    <t>CVG4022</t>
  </si>
  <si>
    <t>PVG11025</t>
  </si>
  <si>
    <t>PVG10994</t>
  </si>
  <si>
    <t>CVG4005</t>
  </si>
  <si>
    <t>PVG10997</t>
  </si>
  <si>
    <t>CVG4007</t>
  </si>
  <si>
    <t>PVG10998</t>
  </si>
  <si>
    <t>CVG4008</t>
  </si>
  <si>
    <t>PVG10999</t>
  </si>
  <si>
    <t>CVG4009</t>
  </si>
  <si>
    <t>PVG11000</t>
  </si>
  <si>
    <t>CVG4010</t>
  </si>
  <si>
    <t>PVG11009</t>
  </si>
  <si>
    <t>CVG4015</t>
  </si>
  <si>
    <t>PVG11010</t>
  </si>
  <si>
    <t>CVG4016</t>
  </si>
  <si>
    <t>PVG11011</t>
  </si>
  <si>
    <t>CVG4017</t>
  </si>
  <si>
    <t>PVG11004</t>
  </si>
  <si>
    <t>CVG4000</t>
  </si>
  <si>
    <t>PVG11001</t>
  </si>
  <si>
    <t>CVG4011</t>
  </si>
  <si>
    <t>PVG10995</t>
  </si>
  <si>
    <t>PVG10979</t>
  </si>
  <si>
    <t>CVG3996</t>
  </si>
  <si>
    <t>PVG10956</t>
  </si>
  <si>
    <t>CVG3989</t>
  </si>
  <si>
    <t>PVG10957</t>
  </si>
  <si>
    <t>CVG3991</t>
  </si>
  <si>
    <t>PVG10960</t>
  </si>
  <si>
    <t>CVG3993</t>
  </si>
  <si>
    <t>PVG10961</t>
  </si>
  <si>
    <t>CVG3994</t>
  </si>
  <si>
    <t>PVG10973</t>
  </si>
  <si>
    <t>CVG3998</t>
  </si>
  <si>
    <t>PVG10974</t>
  </si>
  <si>
    <t>CVG3999</t>
  </si>
  <si>
    <t>PVG10975</t>
  </si>
  <si>
    <t>CVG4001</t>
  </si>
  <si>
    <t>PVG10976</t>
  </si>
  <si>
    <t>CVG4002</t>
  </si>
  <si>
    <t>PVC1861</t>
  </si>
  <si>
    <t>CVC1925</t>
  </si>
  <si>
    <t>PVC1737</t>
  </si>
  <si>
    <t xml:space="preserve"> CLINICA DE ESPECIALIDADES MEDICAS DEL SUR </t>
  </si>
  <si>
    <t>CVC1747</t>
  </si>
  <si>
    <t>PVC1747</t>
  </si>
  <si>
    <t>CVC1778</t>
  </si>
  <si>
    <t>PVC1856</t>
  </si>
  <si>
    <t>CVC1891</t>
  </si>
  <si>
    <t>PVC1819</t>
  </si>
  <si>
    <t>CVC1854</t>
  </si>
  <si>
    <t>PVC1853</t>
  </si>
  <si>
    <t>CVC1743</t>
  </si>
  <si>
    <t>PVC1854</t>
  </si>
  <si>
    <t>CVC1892</t>
  </si>
  <si>
    <t>PVC1802</t>
  </si>
  <si>
    <t>CVC1810</t>
  </si>
  <si>
    <t>PVC1738</t>
  </si>
  <si>
    <t>CVC1761</t>
  </si>
  <si>
    <t>PVC1735</t>
  </si>
  <si>
    <t>DISTRIBUIDORA MEGA LASER</t>
  </si>
  <si>
    <t>CVC1763</t>
  </si>
  <si>
    <t>PVC1736</t>
  </si>
  <si>
    <t>DISEÑO INGENIERIA SOCIEDAD MANUEL</t>
  </si>
  <si>
    <t>CVC1759</t>
  </si>
  <si>
    <t>PVC1820</t>
  </si>
  <si>
    <t>CVC1871</t>
  </si>
  <si>
    <t>PVC1816</t>
  </si>
  <si>
    <t>CVC1857</t>
  </si>
  <si>
    <t>PVC1844</t>
  </si>
  <si>
    <t>CVC1904</t>
  </si>
  <si>
    <t>PVC1817</t>
  </si>
  <si>
    <t>COMERCIALIZADORA VILLAVAL</t>
  </si>
  <si>
    <t>CVC1866</t>
  </si>
  <si>
    <t>PVC1852</t>
  </si>
  <si>
    <t>ARTURO CARBAJAL ARRIAGA</t>
  </si>
  <si>
    <t>CVC1869</t>
  </si>
  <si>
    <t>PVC1822</t>
  </si>
  <si>
    <t>GRUPO CORPORATIVO SOLCAT</t>
  </si>
  <si>
    <t>CVC1860</t>
  </si>
  <si>
    <t>PVC1814</t>
  </si>
  <si>
    <t xml:space="preserve">ATIT </t>
  </si>
  <si>
    <t>CVC1820</t>
  </si>
  <si>
    <t>PVC1712</t>
  </si>
  <si>
    <t>LUZ ELENA MOTILLA MANCILLA</t>
  </si>
  <si>
    <t>CVC1716</t>
  </si>
  <si>
    <t>PVC1838</t>
  </si>
  <si>
    <t>CVC1901</t>
  </si>
  <si>
    <t>PVC1829</t>
  </si>
  <si>
    <t>VENTA AL PUBLICO EN GENERAL D.F.</t>
  </si>
  <si>
    <t>CVC1894</t>
  </si>
  <si>
    <t>PVC1839</t>
  </si>
  <si>
    <t>CVC1902</t>
  </si>
  <si>
    <t>PVC1845</t>
  </si>
  <si>
    <t>CVC1905</t>
  </si>
  <si>
    <t>PVC1827</t>
  </si>
  <si>
    <t>JOSE ANTONIO HERRERA MORENO</t>
  </si>
  <si>
    <t>CVC1786</t>
  </si>
  <si>
    <t>PVC1828</t>
  </si>
  <si>
    <t>CVC1889</t>
  </si>
  <si>
    <t>PVC1704</t>
  </si>
  <si>
    <t>CVC1718</t>
  </si>
  <si>
    <t>PVC1705</t>
  </si>
  <si>
    <t>CVC1720</t>
  </si>
  <si>
    <t>PVC1706</t>
  </si>
  <si>
    <t>CVC1654</t>
  </si>
  <si>
    <t>PVC1796</t>
  </si>
  <si>
    <t>CVC1826</t>
  </si>
  <si>
    <t>PVC1772</t>
  </si>
  <si>
    <t xml:space="preserve">OFIMEX PAPELERA </t>
  </si>
  <si>
    <t>CVC1805</t>
  </si>
  <si>
    <t>PVC1713</t>
  </si>
  <si>
    <t>CVC1732</t>
  </si>
  <si>
    <t>PVC1768</t>
  </si>
  <si>
    <t>CVC1811</t>
  </si>
  <si>
    <t>PVC1688</t>
  </si>
  <si>
    <t>CVC1707</t>
  </si>
  <si>
    <t>PVC1716</t>
  </si>
  <si>
    <t>PLASTY TUXPAN</t>
  </si>
  <si>
    <t>CVC1735</t>
  </si>
  <si>
    <t>PVC1783</t>
  </si>
  <si>
    <t>CONSTRUCTORA JOKA</t>
  </si>
  <si>
    <t>CVC1734</t>
  </si>
  <si>
    <t>PVC1766</t>
  </si>
  <si>
    <t>CVC1798</t>
  </si>
  <si>
    <t>PVC1794</t>
  </si>
  <si>
    <t>CVC1839</t>
  </si>
  <si>
    <t>PVC1765</t>
  </si>
  <si>
    <t>CVC1797</t>
  </si>
  <si>
    <t>PVC1761</t>
  </si>
  <si>
    <t>JOSE LUIS DEL SAGRADO CORAZON DE JESUS VILLEGAS SANTIBAÑEZ</t>
  </si>
  <si>
    <t>CVC1789</t>
  </si>
  <si>
    <t>PVC1719</t>
  </si>
  <si>
    <t>NORMA ELIZABETH SANCHEZ JAIME</t>
  </si>
  <si>
    <t>CVC1741</t>
  </si>
  <si>
    <t>PVC1733</t>
  </si>
  <si>
    <t xml:space="preserve">OPERADORA DE SERVICIOS MEDICOS ML </t>
  </si>
  <si>
    <t>CVC1670</t>
  </si>
  <si>
    <t>PVC1734</t>
  </si>
  <si>
    <t>CVC1668</t>
  </si>
  <si>
    <t>PVC1722</t>
  </si>
  <si>
    <t>JUAN HIDALGO MAYA</t>
  </si>
  <si>
    <t>PVC1767</t>
  </si>
  <si>
    <t>LUZ MARIA AMBRIZ AGUIRRE</t>
  </si>
  <si>
    <t>CVC1808</t>
  </si>
  <si>
    <t>PVC1718</t>
  </si>
  <si>
    <t>MULTIPROSEG</t>
  </si>
  <si>
    <t>CVC1737</t>
  </si>
  <si>
    <t>PVC1798</t>
  </si>
  <si>
    <t xml:space="preserve"> GRUPO SEYPRO</t>
  </si>
  <si>
    <t>PVG11708</t>
  </si>
  <si>
    <t>CVG4077</t>
  </si>
  <si>
    <t>PVC1684</t>
  </si>
  <si>
    <t xml:space="preserve">JAIME AMADOR LOPEZ </t>
  </si>
  <si>
    <t>CVC1699</t>
  </si>
  <si>
    <t>PVC1748</t>
  </si>
  <si>
    <t>CVC1774</t>
  </si>
  <si>
    <t>PVC1974</t>
  </si>
  <si>
    <t>CVC2010</t>
  </si>
  <si>
    <t>PVC1764</t>
  </si>
  <si>
    <t>ABDON GONZALEZ URIBE</t>
  </si>
  <si>
    <t>CVC1802</t>
  </si>
  <si>
    <t>PVC1680</t>
  </si>
  <si>
    <t xml:space="preserve">FERIELI COMERCIALIZADORA </t>
  </si>
  <si>
    <t>CVC1701</t>
  </si>
  <si>
    <t>PVC1762</t>
  </si>
  <si>
    <t>CVC1795</t>
  </si>
  <si>
    <t>PVC1976</t>
  </si>
  <si>
    <t>CVC2008</t>
  </si>
  <si>
    <t>PVC1750</t>
  </si>
  <si>
    <t>CVC1702</t>
  </si>
  <si>
    <t>PVC1681</t>
  </si>
  <si>
    <t>CVC1680</t>
  </si>
  <si>
    <t>PVC1758</t>
  </si>
  <si>
    <t>COMERCIALIZADORA MAC'MA</t>
  </si>
  <si>
    <t>CVC1779</t>
  </si>
  <si>
    <t>PVC1763</t>
  </si>
  <si>
    <t>LOGAN &amp; MASON TEXTILE COMPANY</t>
  </si>
  <si>
    <t>CVC1801</t>
  </si>
  <si>
    <t>PVC1971</t>
  </si>
  <si>
    <t>CVC2003</t>
  </si>
  <si>
    <t>PVG11710</t>
  </si>
  <si>
    <t>PVG11696</t>
  </si>
  <si>
    <t>PVG11683</t>
  </si>
  <si>
    <t>CVG4073</t>
  </si>
  <si>
    <t>PVC1925</t>
  </si>
  <si>
    <t>GABRIELA ESPINOSA GUTIERREZ</t>
  </si>
  <si>
    <t>CVC1953</t>
  </si>
  <si>
    <t>PVC1914</t>
  </si>
  <si>
    <t>CVC1855</t>
  </si>
  <si>
    <t>PVC1928</t>
  </si>
  <si>
    <t xml:space="preserve">MARIA SORIANO CASTAÑEDA </t>
  </si>
  <si>
    <t>CVC1918</t>
  </si>
  <si>
    <t>PVC1913</t>
  </si>
  <si>
    <t>CVC1959</t>
  </si>
  <si>
    <t>PVC1886</t>
  </si>
  <si>
    <t>CVC1933</t>
  </si>
  <si>
    <t>PVC1909</t>
  </si>
  <si>
    <t>BERTIN RAFAEL AVILES FRANCISCO</t>
  </si>
  <si>
    <t>CVC1950</t>
  </si>
  <si>
    <t>PVC1890</t>
  </si>
  <si>
    <t>CVC1943</t>
  </si>
  <si>
    <t>PVC1911</t>
  </si>
  <si>
    <t>CVC1964</t>
  </si>
  <si>
    <t>PVC1936</t>
  </si>
  <si>
    <t>CVC1951</t>
  </si>
  <si>
    <t>PVC1887</t>
  </si>
  <si>
    <t>CVC1935</t>
  </si>
  <si>
    <t>PVC1896</t>
  </si>
  <si>
    <t>CVC1944</t>
  </si>
  <si>
    <t>PVC1939</t>
  </si>
  <si>
    <t>CVC1989</t>
  </si>
  <si>
    <t>PVC1940</t>
  </si>
  <si>
    <t>CVC1920</t>
  </si>
  <si>
    <t>PVC1877</t>
  </si>
  <si>
    <t xml:space="preserve">OLIVER OSWALDO PEREZ ARROYO </t>
  </si>
  <si>
    <t>CVC1868</t>
  </si>
  <si>
    <t>PVC1926</t>
  </si>
  <si>
    <t>ANGEL VAZQUEZ SORIANO</t>
  </si>
  <si>
    <t>CVC1916</t>
  </si>
  <si>
    <t>PVC1929</t>
  </si>
  <si>
    <t>CVC1919</t>
  </si>
  <si>
    <t>PVC1883</t>
  </si>
  <si>
    <t xml:space="preserve">ROBERTO PEDROZA RIVEIRA </t>
  </si>
  <si>
    <t>CVC1921</t>
  </si>
  <si>
    <t>PVC1932</t>
  </si>
  <si>
    <t>CVC1815</t>
  </si>
  <si>
    <t>PVC1872</t>
  </si>
  <si>
    <t>CVC1814</t>
  </si>
  <si>
    <t>PVC1873</t>
  </si>
  <si>
    <t>CVC1813</t>
  </si>
  <si>
    <t>PVC1927</t>
  </si>
  <si>
    <t>OSCAR VAZQUEZ SORIANO</t>
  </si>
  <si>
    <t>CVC1917</t>
  </si>
  <si>
    <t>PVC1920</t>
  </si>
  <si>
    <t>CVC1940</t>
  </si>
  <si>
    <t>PVC1921</t>
  </si>
  <si>
    <t>CVC1941</t>
  </si>
  <si>
    <t>PVC1881</t>
  </si>
  <si>
    <t>CVC1934</t>
  </si>
  <si>
    <t>PVC1885</t>
  </si>
  <si>
    <t>NUEVA GENERACION MANUFACTURAS</t>
  </si>
  <si>
    <t>CVC1939</t>
  </si>
  <si>
    <t>PVM924</t>
  </si>
  <si>
    <t>BLANCA ESTELA ISAAC GUTIERREZ</t>
  </si>
  <si>
    <t>CVM937</t>
  </si>
  <si>
    <t>PVM961</t>
  </si>
  <si>
    <t>PVC1975</t>
  </si>
  <si>
    <t>CVC2014</t>
  </si>
  <si>
    <t>PVC1948</t>
  </si>
  <si>
    <t xml:space="preserve">MAPARTEL </t>
  </si>
  <si>
    <t>CVC1981</t>
  </si>
  <si>
    <t>PVC1947</t>
  </si>
  <si>
    <t>CVC1992</t>
  </si>
  <si>
    <t>PVC1941</t>
  </si>
  <si>
    <t>CVC1930</t>
  </si>
  <si>
    <t>PVC1942</t>
  </si>
  <si>
    <t>CVC1988</t>
  </si>
  <si>
    <t>PVC1960</t>
  </si>
  <si>
    <t>CVC1987</t>
  </si>
  <si>
    <t>PVC1945</t>
  </si>
  <si>
    <t xml:space="preserve">CV SUMINISTROS INDUSTRIALES </t>
  </si>
  <si>
    <t>CVC1922</t>
  </si>
  <si>
    <t>PVM955</t>
  </si>
  <si>
    <t>CVM969</t>
  </si>
  <si>
    <t>PVM923</t>
  </si>
  <si>
    <t>CVM936</t>
  </si>
  <si>
    <t>PVM925</t>
  </si>
  <si>
    <t>CVM938</t>
  </si>
  <si>
    <t>PVM926</t>
  </si>
  <si>
    <t>PVM965</t>
  </si>
  <si>
    <t>CVM976</t>
  </si>
  <si>
    <t>PVM1063</t>
  </si>
  <si>
    <t>CVM1070</t>
  </si>
  <si>
    <t>PVM938</t>
  </si>
  <si>
    <t>CVM941</t>
  </si>
  <si>
    <t>PVM947</t>
  </si>
  <si>
    <t>CVM961</t>
  </si>
  <si>
    <t>PVM1065</t>
  </si>
  <si>
    <t>RUSH ELECTROMECANICA DE MEXICO</t>
  </si>
  <si>
    <t>CVM1047</t>
  </si>
  <si>
    <t>PVM927</t>
  </si>
  <si>
    <t xml:space="preserve">VRYASA VALVULAS RECUBRIMIENTOS Y ACCESORIOS </t>
  </si>
  <si>
    <t>CVM935</t>
  </si>
  <si>
    <t>PVM958</t>
  </si>
  <si>
    <t>CVM973</t>
  </si>
  <si>
    <t>PVM951</t>
  </si>
  <si>
    <t>PVM933</t>
  </si>
  <si>
    <t>RAUL VILLARREAL VILLARREAL</t>
  </si>
  <si>
    <t>CVM926</t>
  </si>
  <si>
    <t>PVM970</t>
  </si>
  <si>
    <t>CVM984</t>
  </si>
  <si>
    <t>PVM1009</t>
  </si>
  <si>
    <t>CVM1025</t>
  </si>
  <si>
    <t>PVM979</t>
  </si>
  <si>
    <t>CVM992</t>
  </si>
  <si>
    <t>PVM997</t>
  </si>
  <si>
    <t>CVM1010</t>
  </si>
  <si>
    <t>PVM1001</t>
  </si>
  <si>
    <t>CVM1016</t>
  </si>
  <si>
    <t>PVM992</t>
  </si>
  <si>
    <t>CVM965</t>
  </si>
  <si>
    <t>PVM967</t>
  </si>
  <si>
    <t>CVM977</t>
  </si>
  <si>
    <t>PVM971</t>
  </si>
  <si>
    <t>PVM1030</t>
  </si>
  <si>
    <t>CVM1038</t>
  </si>
  <si>
    <t>PVM1031</t>
  </si>
  <si>
    <t>CVM1039</t>
  </si>
  <si>
    <t>PVM1007</t>
  </si>
  <si>
    <t>CVM1022</t>
  </si>
  <si>
    <t>PVM1008</t>
  </si>
  <si>
    <t>CVM1023</t>
  </si>
  <si>
    <t>PVM1010</t>
  </si>
  <si>
    <t>CVM1024</t>
  </si>
  <si>
    <t>PVM1011</t>
  </si>
  <si>
    <t>PVM1012</t>
  </si>
  <si>
    <t>CVM1026</t>
  </si>
  <si>
    <t>PVM1013</t>
  </si>
  <si>
    <t>PVM973</t>
  </si>
  <si>
    <t>CVM988</t>
  </si>
  <si>
    <t>PVM974</t>
  </si>
  <si>
    <t>CVM989</t>
  </si>
  <si>
    <t>PVM975</t>
  </si>
  <si>
    <t>CVM990</t>
  </si>
  <si>
    <t>PVM976</t>
  </si>
  <si>
    <t>CVM991</t>
  </si>
  <si>
    <t>PVM980</t>
  </si>
  <si>
    <t>CVM993</t>
  </si>
  <si>
    <t>PVM981</t>
  </si>
  <si>
    <t>CVM994</t>
  </si>
  <si>
    <t>PVM982</t>
  </si>
  <si>
    <t>PVM998</t>
  </si>
  <si>
    <t>CVM1011</t>
  </si>
  <si>
    <t>PVM999</t>
  </si>
  <si>
    <t>CVM1012</t>
  </si>
  <si>
    <t>PVM1020</t>
  </si>
  <si>
    <t>CVM1029</t>
  </si>
  <si>
    <t>PVM1024</t>
  </si>
  <si>
    <t>CVM1032</t>
  </si>
  <si>
    <t>PVM969</t>
  </si>
  <si>
    <t>CVM982</t>
  </si>
  <si>
    <t>PVM1026</t>
  </si>
  <si>
    <t>CVM1034</t>
  </si>
  <si>
    <t>PVM1002</t>
  </si>
  <si>
    <t>CVM1017</t>
  </si>
  <si>
    <t>PVM935</t>
  </si>
  <si>
    <t>CVM948</t>
  </si>
  <si>
    <t>PVM936</t>
  </si>
  <si>
    <t>CVM949</t>
  </si>
  <si>
    <t>PVM939</t>
  </si>
  <si>
    <t>CVM952</t>
  </si>
  <si>
    <t>PVM940</t>
  </si>
  <si>
    <t>CVM951</t>
  </si>
  <si>
    <t>PVM1000</t>
  </si>
  <si>
    <t xml:space="preserve">ANTONIO CEJA MARON </t>
  </si>
  <si>
    <t>CVM1005</t>
  </si>
  <si>
    <t>PVM978</t>
  </si>
  <si>
    <t>PVM1027</t>
  </si>
  <si>
    <t>CVM1035</t>
  </si>
  <si>
    <t>PVM988</t>
  </si>
  <si>
    <t>CVM996</t>
  </si>
  <si>
    <t>PVM937</t>
  </si>
  <si>
    <t>CVM950</t>
  </si>
  <si>
    <t>PVM994</t>
  </si>
  <si>
    <t>CVM1007</t>
  </si>
  <si>
    <t>PVM1034</t>
  </si>
  <si>
    <t>CVM1040</t>
  </si>
  <si>
    <t>PVM987</t>
  </si>
  <si>
    <t>CVM1003</t>
  </si>
  <si>
    <t>PVM977</t>
  </si>
  <si>
    <t>PVM1049</t>
  </si>
  <si>
    <t>CVM1058</t>
  </si>
  <si>
    <t>PVM1048</t>
  </si>
  <si>
    <t>DISEÑOS SAN PEDRO</t>
  </si>
  <si>
    <t>CVM1049</t>
  </si>
  <si>
    <t>PVM1050</t>
  </si>
  <si>
    <t>CVM1059</t>
  </si>
  <si>
    <t>PVM1053</t>
  </si>
  <si>
    <t>PVM1057</t>
  </si>
  <si>
    <t>CVM1064</t>
  </si>
  <si>
    <t>PVM1040</t>
  </si>
  <si>
    <t>CVM1051</t>
  </si>
  <si>
    <t>PVM1041</t>
  </si>
  <si>
    <t>CVM1052</t>
  </si>
  <si>
    <t>PVM1042</t>
  </si>
  <si>
    <t>CVM1053</t>
  </si>
  <si>
    <t>PVM1043</t>
  </si>
  <si>
    <t>CVM1054</t>
  </si>
  <si>
    <t>PVM1044</t>
  </si>
  <si>
    <t>CVM1055</t>
  </si>
  <si>
    <t>PVM1045</t>
  </si>
  <si>
    <t>CVM1056</t>
  </si>
  <si>
    <t>PVM1047</t>
  </si>
  <si>
    <t>CVM1057</t>
  </si>
  <si>
    <t>PVM1051</t>
  </si>
  <si>
    <t>CVM1062</t>
  </si>
  <si>
    <t>PVM1054</t>
  </si>
  <si>
    <t>CVM979</t>
  </si>
  <si>
    <t>PVM1052</t>
  </si>
  <si>
    <t>CVM970</t>
  </si>
  <si>
    <t>PVM963</t>
  </si>
  <si>
    <t>CVM925</t>
  </si>
  <si>
    <t>PVM946</t>
  </si>
  <si>
    <t>CVM945</t>
  </si>
  <si>
    <t>PVM1058</t>
  </si>
  <si>
    <t>CVM1065</t>
  </si>
  <si>
    <t>PVM1060</t>
  </si>
  <si>
    <t>CVM1068</t>
  </si>
  <si>
    <t>PVM1036</t>
  </si>
  <si>
    <t>LUIS GERARDO GARCIA ELIZONDO</t>
  </si>
  <si>
    <t>CVM1046</t>
  </si>
  <si>
    <t>PVM945</t>
  </si>
  <si>
    <t>PVG12096</t>
  </si>
  <si>
    <t xml:space="preserve">ORDEN DE COMPRA 1399
T.C $18.32
</t>
  </si>
  <si>
    <t>CVG4096</t>
  </si>
  <si>
    <t>PVM1071</t>
  </si>
  <si>
    <t>O.C. TE161</t>
  </si>
  <si>
    <t>CVM1073</t>
  </si>
  <si>
    <t>PVG12095</t>
  </si>
  <si>
    <t>PVG12094</t>
  </si>
  <si>
    <t>PVG12093</t>
  </si>
  <si>
    <t>2000005921683046</t>
  </si>
  <si>
    <t>PVG12092</t>
  </si>
  <si>
    <t>2000005921589138</t>
  </si>
  <si>
    <t>PVG12091</t>
  </si>
  <si>
    <t>PVG12090</t>
  </si>
  <si>
    <t>PVG12089</t>
  </si>
  <si>
    <t>2000005921516710</t>
  </si>
  <si>
    <t>PVG12088</t>
  </si>
  <si>
    <t>2000005921516260</t>
  </si>
  <si>
    <t>PVG12087</t>
  </si>
  <si>
    <t>PVG12086</t>
  </si>
  <si>
    <t>PVG12085</t>
  </si>
  <si>
    <t>2000005921475422</t>
  </si>
  <si>
    <t>PVG12084</t>
  </si>
  <si>
    <t>PVG12082</t>
  </si>
  <si>
    <t>PVG12083</t>
  </si>
  <si>
    <t>PVG12081</t>
  </si>
  <si>
    <t>PVG12080</t>
  </si>
  <si>
    <t>PVG12079</t>
  </si>
  <si>
    <t>PVG12077</t>
  </si>
  <si>
    <t>PVG12075</t>
  </si>
  <si>
    <t>PVG12076</t>
  </si>
  <si>
    <t>PVG12074</t>
  </si>
  <si>
    <t>PVG12073</t>
  </si>
  <si>
    <t>PVG12078</t>
  </si>
  <si>
    <t>PVG12072</t>
  </si>
  <si>
    <t>PVG12071</t>
  </si>
  <si>
    <t>PVG12070</t>
  </si>
  <si>
    <t>PVG12069</t>
  </si>
  <si>
    <t>PVG12068</t>
  </si>
  <si>
    <t>PVG12066</t>
  </si>
  <si>
    <t>PVG12067</t>
  </si>
  <si>
    <t>2000005921147360</t>
  </si>
  <si>
    <t>PVG12065</t>
  </si>
  <si>
    <t>2000005921136744</t>
  </si>
  <si>
    <t>PVG12064</t>
  </si>
  <si>
    <t>2000005921112974</t>
  </si>
  <si>
    <t>PVG12063</t>
  </si>
  <si>
    <t>PVG12061</t>
  </si>
  <si>
    <t>PVG12060</t>
  </si>
  <si>
    <t>2000005921039982</t>
  </si>
  <si>
    <t>PVG12059</t>
  </si>
  <si>
    <t>PVG12058</t>
  </si>
  <si>
    <t>PVG12057</t>
  </si>
  <si>
    <t>2000005921009146</t>
  </si>
  <si>
    <t>PVG12056</t>
  </si>
  <si>
    <t>PVG12055</t>
  </si>
  <si>
    <t>2000005920956462</t>
  </si>
  <si>
    <t>PVG12062</t>
  </si>
  <si>
    <t>PVG12054</t>
  </si>
  <si>
    <t>PVG12052</t>
  </si>
  <si>
    <t>PVG12053</t>
  </si>
  <si>
    <t>PVG12050</t>
  </si>
  <si>
    <t>PVG12051</t>
  </si>
  <si>
    <t>PVG12049</t>
  </si>
  <si>
    <t>PVG12047</t>
  </si>
  <si>
    <t>PVG12048</t>
  </si>
  <si>
    <t>PVG12046</t>
  </si>
  <si>
    <t>PVG12044</t>
  </si>
  <si>
    <t>PVG12045</t>
  </si>
  <si>
    <t>PVG12042</t>
  </si>
  <si>
    <t>PVG12040</t>
  </si>
  <si>
    <t>PVG12039</t>
  </si>
  <si>
    <t>2000005920618606</t>
  </si>
  <si>
    <t>PVG12038</t>
  </si>
  <si>
    <t>PVG12037</t>
  </si>
  <si>
    <t>PVG12036</t>
  </si>
  <si>
    <t>PVG12035</t>
  </si>
  <si>
    <t>PVG12041</t>
  </si>
  <si>
    <t>PVG12033</t>
  </si>
  <si>
    <t>2000005920546236</t>
  </si>
  <si>
    <t>PVG12034</t>
  </si>
  <si>
    <t>2000005920539910</t>
  </si>
  <si>
    <t>PVG12031</t>
  </si>
  <si>
    <t>PVG12032</t>
  </si>
  <si>
    <t>PVG12030</t>
  </si>
  <si>
    <t>PVG12029</t>
  </si>
  <si>
    <t>2000005920464050</t>
  </si>
  <si>
    <t>PVG12026</t>
  </si>
  <si>
    <t>2000005920423174</t>
  </si>
  <si>
    <t>PVG12028</t>
  </si>
  <si>
    <t>PVG12027</t>
  </si>
  <si>
    <t>PVG12024</t>
  </si>
  <si>
    <t>PVG12023</t>
  </si>
  <si>
    <t>PVG12025</t>
  </si>
  <si>
    <t>PVG12022</t>
  </si>
  <si>
    <t>2000005920357042</t>
  </si>
  <si>
    <t>PVG12020</t>
  </si>
  <si>
    <t>PVG12018</t>
  </si>
  <si>
    <t>PVG12019</t>
  </si>
  <si>
    <t>PVG12021</t>
  </si>
  <si>
    <t>PVG12015</t>
  </si>
  <si>
    <t>PVG12014</t>
  </si>
  <si>
    <t>PVG12013</t>
  </si>
  <si>
    <t>PVG12012</t>
  </si>
  <si>
    <t>2000005920196428</t>
  </si>
  <si>
    <t>PVG12010</t>
  </si>
  <si>
    <t>PVG12011</t>
  </si>
  <si>
    <t>PVG12009</t>
  </si>
  <si>
    <t>PVG12008</t>
  </si>
  <si>
    <t>PVG12007</t>
  </si>
  <si>
    <t>PVG12004</t>
  </si>
  <si>
    <t>PVG12006</t>
  </si>
  <si>
    <t>PVG12005</t>
  </si>
  <si>
    <t>2000005920108906</t>
  </si>
  <si>
    <t>PVG12003</t>
  </si>
  <si>
    <t>PVG12000</t>
  </si>
  <si>
    <t>2000005920069426</t>
  </si>
  <si>
    <t>PVG12001</t>
  </si>
  <si>
    <t>PVG12002</t>
  </si>
  <si>
    <t>PVG11999</t>
  </si>
  <si>
    <t>PVG11997</t>
  </si>
  <si>
    <t>PVG11996</t>
  </si>
  <si>
    <t>PVG11995</t>
  </si>
  <si>
    <t>PVG11994</t>
  </si>
  <si>
    <t>PVG11993</t>
  </si>
  <si>
    <t>2000005919934448</t>
  </si>
  <si>
    <t>PVG11992</t>
  </si>
  <si>
    <t>2000005919873220</t>
  </si>
  <si>
    <t>PVG11998</t>
  </si>
  <si>
    <t>PVG11989</t>
  </si>
  <si>
    <t>2000005919848078</t>
  </si>
  <si>
    <t>PVG11990</t>
  </si>
  <si>
    <t>2000005919847576</t>
  </si>
  <si>
    <t>PVG11991</t>
  </si>
  <si>
    <t>2000005919845944</t>
  </si>
  <si>
    <t>PVG11988</t>
  </si>
  <si>
    <t>PVG11986</t>
  </si>
  <si>
    <t>PVG11987</t>
  </si>
  <si>
    <t>PVG11985</t>
  </si>
  <si>
    <t>PVG11983</t>
  </si>
  <si>
    <t>PVG11982</t>
  </si>
  <si>
    <t>PVG11981</t>
  </si>
  <si>
    <t>2000005919763956</t>
  </si>
  <si>
    <t>PVG11980</t>
  </si>
  <si>
    <t>PVG11979</t>
  </si>
  <si>
    <t>PVG11978</t>
  </si>
  <si>
    <t>PVG11977</t>
  </si>
  <si>
    <t>PVG11976</t>
  </si>
  <si>
    <t>PVG12016</t>
  </si>
  <si>
    <t>PVG11975</t>
  </si>
  <si>
    <t>PVG11974</t>
  </si>
  <si>
    <t>PVG11973</t>
  </si>
  <si>
    <t>PVG11972</t>
  </si>
  <si>
    <t>PVG11971</t>
  </si>
  <si>
    <t>2000005919600990</t>
  </si>
  <si>
    <t>PVG11970</t>
  </si>
  <si>
    <t>PVG12043</t>
  </si>
  <si>
    <t>PVG11968</t>
  </si>
  <si>
    <t>PVG11967</t>
  </si>
  <si>
    <t>PVG11966</t>
  </si>
  <si>
    <t>2000005919440768</t>
  </si>
  <si>
    <t>PVG11965</t>
  </si>
  <si>
    <t>PVG11963</t>
  </si>
  <si>
    <t>PVG11969</t>
  </si>
  <si>
    <t>PVG12017</t>
  </si>
  <si>
    <t>PVG11962</t>
  </si>
  <si>
    <t>PVG11961</t>
  </si>
  <si>
    <t>2000005919303894</t>
  </si>
  <si>
    <t>PVG11960</t>
  </si>
  <si>
    <t>PVG11959</t>
  </si>
  <si>
    <t>PVG11958</t>
  </si>
  <si>
    <t>2000005919239794</t>
  </si>
  <si>
    <t>PVG11957</t>
  </si>
  <si>
    <t>PVG11956</t>
  </si>
  <si>
    <t>2000005919223348</t>
  </si>
  <si>
    <t>PVG11955</t>
  </si>
  <si>
    <t>2000005919209824</t>
  </si>
  <si>
    <t>PVG11954</t>
  </si>
  <si>
    <t>2000005919143648</t>
  </si>
  <si>
    <t>PVG11953</t>
  </si>
  <si>
    <t>PVG11964</t>
  </si>
  <si>
    <t>PVG11952</t>
  </si>
  <si>
    <t>2000005919074686</t>
  </si>
  <si>
    <t>PVG11951</t>
  </si>
  <si>
    <t>PVG11949</t>
  </si>
  <si>
    <t>PVG11950</t>
  </si>
  <si>
    <t>PVG11947</t>
  </si>
  <si>
    <t>2000005918960102</t>
  </si>
  <si>
    <t>PVG11946</t>
  </si>
  <si>
    <t>2000005918942554</t>
  </si>
  <si>
    <t>PVG11945</t>
  </si>
  <si>
    <t>2000005918931288</t>
  </si>
  <si>
    <t>PVG11944</t>
  </si>
  <si>
    <t>2000005918924846</t>
  </si>
  <si>
    <t>PVG11943</t>
  </si>
  <si>
    <t>PVG11942</t>
  </si>
  <si>
    <t>PVG11948</t>
  </si>
  <si>
    <t>PVG11941</t>
  </si>
  <si>
    <t>PVG11940</t>
  </si>
  <si>
    <t>PVG11939</t>
  </si>
  <si>
    <t>PVG11938</t>
  </si>
  <si>
    <t>2000005918716780</t>
  </si>
  <si>
    <t>PVG11937</t>
  </si>
  <si>
    <t>PVG11936</t>
  </si>
  <si>
    <t>PVG11935</t>
  </si>
  <si>
    <t>PVG11933</t>
  </si>
  <si>
    <t>2000005918569532</t>
  </si>
  <si>
    <t>PVG11932</t>
  </si>
  <si>
    <t>PVG11931</t>
  </si>
  <si>
    <t>PVG11930</t>
  </si>
  <si>
    <t>PVG11934</t>
  </si>
  <si>
    <t>PVG11929</t>
  </si>
  <si>
    <t>PVG11928</t>
  </si>
  <si>
    <t>PVG11925</t>
  </si>
  <si>
    <t>PVG11926</t>
  </si>
  <si>
    <t>2000005917969292</t>
  </si>
  <si>
    <t>PVG11927</t>
  </si>
  <si>
    <t>PVG11923</t>
  </si>
  <si>
    <t>PVG11922</t>
  </si>
  <si>
    <t>PVG11924</t>
  </si>
  <si>
    <t>PVG11920</t>
  </si>
  <si>
    <t>PVG11921</t>
  </si>
  <si>
    <t>PVG11919</t>
  </si>
  <si>
    <t>PVG11984</t>
  </si>
  <si>
    <t>PVG11917</t>
  </si>
  <si>
    <t>PVG11918</t>
  </si>
  <si>
    <t>PVG11916</t>
  </si>
  <si>
    <t>PVG11915</t>
  </si>
  <si>
    <t>PVG11914</t>
  </si>
  <si>
    <t>PVG11913</t>
  </si>
  <si>
    <t>PVG11911</t>
  </si>
  <si>
    <t>PVG11912</t>
  </si>
  <si>
    <t>PVG11910</t>
  </si>
  <si>
    <t>PVG11909</t>
  </si>
  <si>
    <t>2000005917834764</t>
  </si>
  <si>
    <t>PVG11907</t>
  </si>
  <si>
    <t>2000005917815186</t>
  </si>
  <si>
    <t>PVG11908</t>
  </si>
  <si>
    <t>PVG11906</t>
  </si>
  <si>
    <t>PVG11905</t>
  </si>
  <si>
    <t>PVG11904</t>
  </si>
  <si>
    <t>PVG11903</t>
  </si>
  <si>
    <t>PVG11901</t>
  </si>
  <si>
    <t>PVG11902</t>
  </si>
  <si>
    <t>PVG11899</t>
  </si>
  <si>
    <t>2000005917728394</t>
  </si>
  <si>
    <t>PVG11900</t>
  </si>
  <si>
    <t>PVG11896</t>
  </si>
  <si>
    <t>PVG11898</t>
  </si>
  <si>
    <t>PVG11897</t>
  </si>
  <si>
    <t>PVG11894</t>
  </si>
  <si>
    <t>PVG11893</t>
  </si>
  <si>
    <t>PVG11895</t>
  </si>
  <si>
    <t>PVG11892</t>
  </si>
  <si>
    <t>PVG11891</t>
  </si>
  <si>
    <t>PVG11890</t>
  </si>
  <si>
    <t>PVG11888</t>
  </si>
  <si>
    <t>PVG11887</t>
  </si>
  <si>
    <t>PVG11889</t>
  </si>
  <si>
    <t>PVG11886</t>
  </si>
  <si>
    <t>PVG11884</t>
  </si>
  <si>
    <t>PVG11885</t>
  </si>
  <si>
    <t>2000005917523854</t>
  </si>
  <si>
    <t>PVG11883</t>
  </si>
  <si>
    <t>PVG11881</t>
  </si>
  <si>
    <t>PVG11880</t>
  </si>
  <si>
    <t>PVG11882</t>
  </si>
  <si>
    <t>PVG11878</t>
  </si>
  <si>
    <t>PVG11879</t>
  </si>
  <si>
    <t>PVG11877</t>
  </si>
  <si>
    <t>PVG11876</t>
  </si>
  <si>
    <t>2000005917417020</t>
  </si>
  <si>
    <t>PVG11875</t>
  </si>
  <si>
    <t>PVG11874</t>
  </si>
  <si>
    <t>2000005917337530</t>
  </si>
  <si>
    <t>PVG11873</t>
  </si>
  <si>
    <t>PVG11871</t>
  </si>
  <si>
    <t>PVG11872</t>
  </si>
  <si>
    <t>2000005917277632</t>
  </si>
  <si>
    <t>PVG11870</t>
  </si>
  <si>
    <t>2000005917261668</t>
  </si>
  <si>
    <t>PVG11869</t>
  </si>
  <si>
    <t>PVG11868</t>
  </si>
  <si>
    <t>PVG11867</t>
  </si>
  <si>
    <t>PVG11866</t>
  </si>
  <si>
    <t>PVG11865</t>
  </si>
  <si>
    <t>PVG11864</t>
  </si>
  <si>
    <t>PVG11863</t>
  </si>
  <si>
    <t>PVG11861</t>
  </si>
  <si>
    <t>PVG11862</t>
  </si>
  <si>
    <t>PVG11860</t>
  </si>
  <si>
    <t>PVG11859</t>
  </si>
  <si>
    <t>PVG11858</t>
  </si>
  <si>
    <t>PVG11857</t>
  </si>
  <si>
    <t>PVG11856</t>
  </si>
  <si>
    <t>PVG11855</t>
  </si>
  <si>
    <t>PVG11854</t>
  </si>
  <si>
    <t>PVG11853</t>
  </si>
  <si>
    <t>PVG11852</t>
  </si>
  <si>
    <t>PVG11851</t>
  </si>
  <si>
    <t>PVG11850</t>
  </si>
  <si>
    <t>2000005916849550</t>
  </si>
  <si>
    <t>PVG11849</t>
  </si>
  <si>
    <t>PVG11848</t>
  </si>
  <si>
    <t>PVG11847</t>
  </si>
  <si>
    <t>PVG11846</t>
  </si>
  <si>
    <t>PVG11845</t>
  </si>
  <si>
    <t>PVG11844</t>
  </si>
  <si>
    <t>PVG11843</t>
  </si>
  <si>
    <t>2000005916685930</t>
  </si>
  <si>
    <t>PVG11842</t>
  </si>
  <si>
    <t>PVG11841</t>
  </si>
  <si>
    <t>PVG11840</t>
  </si>
  <si>
    <t>PVG11839</t>
  </si>
  <si>
    <t>PVG11838</t>
  </si>
  <si>
    <t>2000005916583074</t>
  </si>
  <si>
    <t>PVG11837</t>
  </si>
  <si>
    <t>PVG11836</t>
  </si>
  <si>
    <t>2000005916489522</t>
  </si>
  <si>
    <t>PVG11835</t>
  </si>
  <si>
    <t>PVG11833</t>
  </si>
  <si>
    <t>2000005916412254</t>
  </si>
  <si>
    <t>PVG11834</t>
  </si>
  <si>
    <t>PVG11831</t>
  </si>
  <si>
    <t>PVG11830</t>
  </si>
  <si>
    <t>PVG11829</t>
  </si>
  <si>
    <t>PVG11828</t>
  </si>
  <si>
    <t>PVG11827</t>
  </si>
  <si>
    <t>2000005916252396</t>
  </si>
  <si>
    <t>PVG11826</t>
  </si>
  <si>
    <t>PVG11825</t>
  </si>
  <si>
    <t>PVG11824</t>
  </si>
  <si>
    <t>2000005916195850</t>
  </si>
  <si>
    <t>PVG11823</t>
  </si>
  <si>
    <t>PVG11822</t>
  </si>
  <si>
    <t>PVG11821</t>
  </si>
  <si>
    <t>PVG11820</t>
  </si>
  <si>
    <t>PVG11819</t>
  </si>
  <si>
    <t>PVG11818</t>
  </si>
  <si>
    <t>PVG11816</t>
  </si>
  <si>
    <t>PVG11815</t>
  </si>
  <si>
    <t>PVG11814</t>
  </si>
  <si>
    <t>2000005915999950</t>
  </si>
  <si>
    <t>PVG11813</t>
  </si>
  <si>
    <t>PVG11812</t>
  </si>
  <si>
    <t>PVG11810</t>
  </si>
  <si>
    <t>2000005915856662</t>
  </si>
  <si>
    <t>PVG11811</t>
  </si>
  <si>
    <t>PVG11809</t>
  </si>
  <si>
    <t>2000005915839494</t>
  </si>
  <si>
    <t>PVG11808</t>
  </si>
  <si>
    <t>PVG11807</t>
  </si>
  <si>
    <t>PVG11817</t>
  </si>
  <si>
    <t>PVG11806</t>
  </si>
  <si>
    <t>PVG11805</t>
  </si>
  <si>
    <t>PVG11804</t>
  </si>
  <si>
    <t>PVG11803</t>
  </si>
  <si>
    <t>PVG11799</t>
  </si>
  <si>
    <t>PVG11800</t>
  </si>
  <si>
    <t>PVG11801</t>
  </si>
  <si>
    <t>2000005915543048</t>
  </si>
  <si>
    <t>PVG11798</t>
  </si>
  <si>
    <t>PVG11797</t>
  </si>
  <si>
    <t>2000005915493692</t>
  </si>
  <si>
    <t>PVG11796</t>
  </si>
  <si>
    <t>PVG11795</t>
  </si>
  <si>
    <t>PVG11802</t>
  </si>
  <si>
    <t>PVG11794</t>
  </si>
  <si>
    <t>PVG11793</t>
  </si>
  <si>
    <t>PVG11792</t>
  </si>
  <si>
    <t>2000005915287424</t>
  </si>
  <si>
    <t>PVG11791</t>
  </si>
  <si>
    <t>PVG11789</t>
  </si>
  <si>
    <t>PVG11790</t>
  </si>
  <si>
    <t>PVG11832</t>
  </si>
  <si>
    <t>PVG11787</t>
  </si>
  <si>
    <t>2000005915106816</t>
  </si>
  <si>
    <t>PVG11788</t>
  </si>
  <si>
    <t>PVG11786</t>
  </si>
  <si>
    <t>PVG11785</t>
  </si>
  <si>
    <t>PVG11784</t>
  </si>
  <si>
    <t>PVG11783</t>
  </si>
  <si>
    <t>2000005913537038</t>
  </si>
  <si>
    <t>PVG11782</t>
  </si>
  <si>
    <t>2000005913449008</t>
  </si>
  <si>
    <t>PVG11781</t>
  </si>
  <si>
    <t>PVG11780</t>
  </si>
  <si>
    <t>PVG11779</t>
  </si>
  <si>
    <t>PVG11778</t>
  </si>
  <si>
    <t>2000005913046080</t>
  </si>
  <si>
    <t>PVG11777</t>
  </si>
  <si>
    <t>2000005912879590</t>
  </si>
  <si>
    <t>PVG11776</t>
  </si>
  <si>
    <t>CVC1646</t>
  </si>
  <si>
    <t>PVC1678</t>
  </si>
  <si>
    <t>COMERCIALIZADORA VALLE SUR</t>
  </si>
  <si>
    <t>CVM923</t>
  </si>
  <si>
    <t>PVM913</t>
  </si>
  <si>
    <t xml:space="preserve">JOSE MANUEL SANCHEZ RODRIGUEZ </t>
  </si>
  <si>
    <t>PVG5525</t>
  </si>
  <si>
    <t xml:space="preserve">ACABADOS Y MOLDURAS LEON </t>
  </si>
  <si>
    <t>PEDIDO LAGOON LEON 
T.C $18.55</t>
  </si>
  <si>
    <t>CVG3716</t>
  </si>
  <si>
    <t>PVG5523</t>
  </si>
  <si>
    <t>CVG3724</t>
  </si>
  <si>
    <t>PVG5529</t>
  </si>
  <si>
    <t xml:space="preserve">PEDIDO 1 06.06.2023
</t>
  </si>
  <si>
    <t>CVC1667</t>
  </si>
  <si>
    <t>PVC1670</t>
  </si>
  <si>
    <t>Oc: 65143
RECOGE:</t>
  </si>
  <si>
    <t>CVG3726</t>
  </si>
  <si>
    <t>PVG5527</t>
  </si>
  <si>
    <t>ORDEN DE COMPRA 389
T.C $18.48</t>
  </si>
  <si>
    <t>CVG3721</t>
  </si>
  <si>
    <t>PVG5522</t>
  </si>
  <si>
    <t>ORDEN DE COMPRA 2665</t>
  </si>
  <si>
    <t>CVG3725</t>
  </si>
  <si>
    <t>PVG5528</t>
  </si>
  <si>
    <t xml:space="preserve">ORDEN DE COMPRA 105
</t>
  </si>
  <si>
    <t>CVG3717</t>
  </si>
  <si>
    <t>PVG5524</t>
  </si>
  <si>
    <t>ORDEN DE COMPRA 104</t>
  </si>
  <si>
    <t>CVC1697</t>
  </si>
  <si>
    <t>PVC1672</t>
  </si>
  <si>
    <t>OC:21113</t>
  </si>
  <si>
    <t>CVC1603</t>
  </si>
  <si>
    <t>PVC1668</t>
  </si>
  <si>
    <t>OC: L24949</t>
  </si>
  <si>
    <t>CVC1693</t>
  </si>
  <si>
    <t>PVC1673</t>
  </si>
  <si>
    <t>OC: 977</t>
  </si>
  <si>
    <t>CVC1694</t>
  </si>
  <si>
    <t>PVC1674</t>
  </si>
  <si>
    <t>CVC1677</t>
  </si>
  <si>
    <t>PVC1675</t>
  </si>
  <si>
    <t>OC: 5945 PFG665
T.C:$19.00</t>
  </si>
  <si>
    <t>CVC1698</t>
  </si>
  <si>
    <t>PVC1671</t>
  </si>
  <si>
    <t>OC: 21114</t>
  </si>
  <si>
    <t>CVM924</t>
  </si>
  <si>
    <t>PVM912</t>
  </si>
  <si>
    <t>O.C. C675641</t>
  </si>
  <si>
    <t>PVM911</t>
  </si>
  <si>
    <t>CVM921</t>
  </si>
  <si>
    <t>PVM908</t>
  </si>
  <si>
    <t>O.C. 093 T.C. 20.00</t>
  </si>
  <si>
    <t>CVG3706</t>
  </si>
  <si>
    <t>PVG5526</t>
  </si>
  <si>
    <t>CAJAS PARA PEDIDO LAGOON LEON
T.C $18.55</t>
  </si>
  <si>
    <t>2000005925700188</t>
  </si>
  <si>
    <t>PVG12150</t>
  </si>
  <si>
    <t>2000005925542568</t>
  </si>
  <si>
    <t>PVG12149</t>
  </si>
  <si>
    <t>2000005925501860</t>
  </si>
  <si>
    <t>PVG12148</t>
  </si>
  <si>
    <t>2000005925481136</t>
  </si>
  <si>
    <t>PVG12147</t>
  </si>
  <si>
    <t>2000005925418010</t>
  </si>
  <si>
    <t>PVG12146</t>
  </si>
  <si>
    <t>2000005925416816</t>
  </si>
  <si>
    <t>PVG12144</t>
  </si>
  <si>
    <t>2000005925413600</t>
  </si>
  <si>
    <t>PVG12145</t>
  </si>
  <si>
    <t>2000005925325042</t>
  </si>
  <si>
    <t>PVG12143</t>
  </si>
  <si>
    <t>2000005925160454</t>
  </si>
  <si>
    <t>PVG12141</t>
  </si>
  <si>
    <t>2000005925151926</t>
  </si>
  <si>
    <t>PVG12142</t>
  </si>
  <si>
    <t>2000005925057500</t>
  </si>
  <si>
    <t>PVG12140</t>
  </si>
  <si>
    <t>2000005925039724</t>
  </si>
  <si>
    <t>PVG12139</t>
  </si>
  <si>
    <t>2000005925013154</t>
  </si>
  <si>
    <t>PVG12138</t>
  </si>
  <si>
    <t>2000005924931000</t>
  </si>
  <si>
    <t>PVG12137</t>
  </si>
  <si>
    <t>2000005924924556</t>
  </si>
  <si>
    <t>PVG12136</t>
  </si>
  <si>
    <t>2000005924889798</t>
  </si>
  <si>
    <t>PVG12135</t>
  </si>
  <si>
    <t>2000005924877160</t>
  </si>
  <si>
    <t>PVG12134</t>
  </si>
  <si>
    <t>PVG12133</t>
  </si>
  <si>
    <t>PVG12132</t>
  </si>
  <si>
    <t>PVG12131</t>
  </si>
  <si>
    <t>2000005924786112</t>
  </si>
  <si>
    <t>PVG12129</t>
  </si>
  <si>
    <t>2000005924784952</t>
  </si>
  <si>
    <t>PVG12130</t>
  </si>
  <si>
    <t>PVG12126</t>
  </si>
  <si>
    <t>2000005924669832</t>
  </si>
  <si>
    <t>PVG12127</t>
  </si>
  <si>
    <t>2000005924659092</t>
  </si>
  <si>
    <t>PVG12128</t>
  </si>
  <si>
    <t>PVG12125</t>
  </si>
  <si>
    <t>PVG12124</t>
  </si>
  <si>
    <t>2000005924590140</t>
  </si>
  <si>
    <t>PVG12123</t>
  </si>
  <si>
    <t>2000005924335420</t>
  </si>
  <si>
    <t>PVG12122</t>
  </si>
  <si>
    <t>PVG12121</t>
  </si>
  <si>
    <t>PVG12120</t>
  </si>
  <si>
    <t>PVG12119</t>
  </si>
  <si>
    <t>PVG12118</t>
  </si>
  <si>
    <t>PVG12117</t>
  </si>
  <si>
    <t>2000005924129864</t>
  </si>
  <si>
    <t>PVG12116</t>
  </si>
  <si>
    <t>2000005924081264</t>
  </si>
  <si>
    <t>PVG12115</t>
  </si>
  <si>
    <t>PVG12112</t>
  </si>
  <si>
    <t>2000005923976950</t>
  </si>
  <si>
    <t>PVG12113</t>
  </si>
  <si>
    <t>2000005923976946</t>
  </si>
  <si>
    <t>PVG12114</t>
  </si>
  <si>
    <t>PVG12098</t>
  </si>
  <si>
    <t>2000005923892262</t>
  </si>
  <si>
    <t>PVG12106</t>
  </si>
  <si>
    <t>2000005923892248</t>
  </si>
  <si>
    <t>PVG12102</t>
  </si>
  <si>
    <t>2000005923890346</t>
  </si>
  <si>
    <t>PVG12111</t>
  </si>
  <si>
    <t>2000005923890338</t>
  </si>
  <si>
    <t>PVG12105</t>
  </si>
  <si>
    <t>2000005923890310</t>
  </si>
  <si>
    <t>PVG12099</t>
  </si>
  <si>
    <t>2000005923885042</t>
  </si>
  <si>
    <t>PVG12107</t>
  </si>
  <si>
    <t>2000005923885034</t>
  </si>
  <si>
    <t>PVG12108</t>
  </si>
  <si>
    <t>2000005923881338</t>
  </si>
  <si>
    <t>PVG12110</t>
  </si>
  <si>
    <t>2000005923881334</t>
  </si>
  <si>
    <t>PVG12109</t>
  </si>
  <si>
    <t>2000005923881012</t>
  </si>
  <si>
    <t>PVG12104</t>
  </si>
  <si>
    <t>2000005923880974</t>
  </si>
  <si>
    <t>PVG12101</t>
  </si>
  <si>
    <t>2000005923880972</t>
  </si>
  <si>
    <t>PVG12103</t>
  </si>
  <si>
    <t>2000005923880952</t>
  </si>
  <si>
    <t>PVG12100</t>
  </si>
  <si>
    <t>CVM922</t>
  </si>
  <si>
    <t>PVM909</t>
  </si>
  <si>
    <t>CVM906</t>
  </si>
  <si>
    <t>PVM910</t>
  </si>
  <si>
    <t xml:space="preserve">COMERCIALIZADORA QUIRESC </t>
  </si>
  <si>
    <t>CVC1684</t>
  </si>
  <si>
    <t>PVC1666</t>
  </si>
  <si>
    <t>CVC1695</t>
  </si>
  <si>
    <t>PVC1676</t>
  </si>
  <si>
    <t>CVC1683</t>
  </si>
  <si>
    <t>PVC1669</t>
  </si>
  <si>
    <t xml:space="preserve">DISTRIBUIDORA LOGON </t>
  </si>
  <si>
    <t>CVC1692</t>
  </si>
  <si>
    <t>PVC1677</t>
  </si>
  <si>
    <t>CVC1690</t>
  </si>
  <si>
    <t>PVC1667</t>
  </si>
  <si>
    <t>CVG4103</t>
  </si>
  <si>
    <t>PVG12151</t>
  </si>
  <si>
    <t>CVG4104</t>
  </si>
  <si>
    <t>PVG12152</t>
  </si>
  <si>
    <t>CVG4102</t>
  </si>
  <si>
    <t>PVG12097</t>
  </si>
  <si>
    <t>CVG3728</t>
  </si>
  <si>
    <t>PVG5530</t>
  </si>
  <si>
    <t>CVG3723</t>
  </si>
  <si>
    <t>PVG5532</t>
  </si>
  <si>
    <t>PVG5531</t>
  </si>
  <si>
    <t>CVG3718</t>
  </si>
  <si>
    <t>PVG5519</t>
  </si>
  <si>
    <t>CVG3719</t>
  </si>
  <si>
    <t>PVG5520</t>
  </si>
  <si>
    <t>CVG3720</t>
  </si>
  <si>
    <t>PVG5521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</si>
</sst>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0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1C232"/>
      </patternFill>
    </fill>
    <fill>
      <patternFill patternType="solid">
        <fgColor rgb="FFCFCFCF"/>
      </patternFill>
    </fill>
    <fill>
      <patternFill patternType="solid">
        <fgColor rgb="FFF3F3F3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CFCFCF"/>
      </left>
      <right style="thin">
        <color rgb="FFCFCFCF"/>
      </right>
      <top style="thin">
        <color rgb="FFCFCFCF"/>
      </top>
      <bottom style="thin">
        <color rgb="FFCFCFC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0" fillId="5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31"/>
  <sheetViews>
    <sheetView tabSelected="1" topLeftCell="A407" workbookViewId="0">
      <selection activeCell="C247" sqref="C247"/>
    </sheetView>
  </sheetViews>
  <sheetFormatPr baseColWidth="10" defaultColWidth="9.140625" defaultRowHeight="15" x14ac:dyDescent="0.25"/>
  <cols>
    <col min="1" max="1" width="17.140625" style="6" bestFit="1" customWidth="1"/>
    <col min="2" max="2" width="24.42578125" bestFit="1" customWidth="1"/>
    <col min="3" max="3" width="39.28515625" customWidth="1"/>
  </cols>
  <sheetData>
    <row r="1" spans="1:3" ht="43.5" customHeight="1" x14ac:dyDescent="0.25">
      <c r="A1" s="6" t="s">
        <v>0</v>
      </c>
      <c r="B1" s="2" t="s">
        <v>1</v>
      </c>
    </row>
    <row r="2" spans="1:3" ht="22.5" customHeight="1" x14ac:dyDescent="0.25">
      <c r="A2" s="6" t="s">
        <v>9</v>
      </c>
      <c r="B2" s="1" t="s">
        <v>8</v>
      </c>
      <c r="C2" s="5" t="e">
        <f>VLOOKUP(A2,Hoja2!A$1:H$5102,2,FALSE)</f>
        <v>#N/A</v>
      </c>
    </row>
    <row r="3" spans="1:3" ht="22.5" customHeight="1" x14ac:dyDescent="0.25">
      <c r="A3" s="6" t="s">
        <v>10</v>
      </c>
      <c r="B3" s="1" t="s">
        <v>11</v>
      </c>
      <c r="C3" s="5" t="e">
        <f>VLOOKUP(A3,Hoja2!A$1:H$5102,2,FALSE)</f>
        <v>#N/A</v>
      </c>
    </row>
    <row r="4" spans="1:3" ht="22.5" customHeight="1" x14ac:dyDescent="0.25">
      <c r="A4" s="6" t="s">
        <v>12</v>
      </c>
      <c r="B4" s="1" t="s">
        <v>13</v>
      </c>
      <c r="C4" s="5" t="e">
        <f>VLOOKUP(A4,Hoja2!A$1:H$5102,2,FALSE)</f>
        <v>#N/A</v>
      </c>
    </row>
    <row r="5" spans="1:3" ht="22.5" customHeight="1" x14ac:dyDescent="0.25">
      <c r="A5" s="6" t="s">
        <v>14</v>
      </c>
      <c r="B5" s="1" t="s">
        <v>15</v>
      </c>
      <c r="C5" s="5" t="e">
        <f>VLOOKUP(A5,Hoja2!A$1:H$5102,2,FALSE)</f>
        <v>#N/A</v>
      </c>
    </row>
    <row r="6" spans="1:3" ht="22.5" customHeight="1" x14ac:dyDescent="0.25">
      <c r="A6" s="6" t="s">
        <v>21</v>
      </c>
      <c r="B6" s="1" t="s">
        <v>22</v>
      </c>
      <c r="C6" s="5" t="e">
        <f>VLOOKUP(A6,Hoja2!A$1:H$5102,2,FALSE)</f>
        <v>#N/A</v>
      </c>
    </row>
    <row r="7" spans="1:3" ht="22.5" customHeight="1" x14ac:dyDescent="0.25">
      <c r="A7" s="6" t="s">
        <v>23</v>
      </c>
      <c r="B7" s="1" t="s">
        <v>24</v>
      </c>
      <c r="C7" s="5" t="e">
        <f>VLOOKUP(A7,Hoja2!A$1:H$5102,2,FALSE)</f>
        <v>#N/A</v>
      </c>
    </row>
    <row r="8" spans="1:3" ht="22.5" customHeight="1" x14ac:dyDescent="0.25">
      <c r="A8" s="6" t="s">
        <v>35</v>
      </c>
      <c r="B8" s="1" t="s">
        <v>36</v>
      </c>
      <c r="C8" s="5" t="e">
        <f>VLOOKUP(A8,Hoja2!A$1:H$5102,2,FALSE)</f>
        <v>#N/A</v>
      </c>
    </row>
    <row r="9" spans="1:3" ht="22.5" customHeight="1" x14ac:dyDescent="0.25">
      <c r="A9" s="6" t="s">
        <v>37</v>
      </c>
      <c r="B9" s="1" t="s">
        <v>38</v>
      </c>
      <c r="C9" s="5" t="e">
        <f>VLOOKUP(A9,Hoja2!A$1:H$5102,2,FALSE)</f>
        <v>#N/A</v>
      </c>
    </row>
    <row r="10" spans="1:3" ht="22.5" customHeight="1" x14ac:dyDescent="0.25">
      <c r="A10" s="6" t="s">
        <v>39</v>
      </c>
      <c r="B10" s="1" t="s">
        <v>40</v>
      </c>
      <c r="C10" s="5" t="e">
        <f>VLOOKUP(A10,Hoja2!A$1:H$5102,2,FALSE)</f>
        <v>#N/A</v>
      </c>
    </row>
    <row r="11" spans="1:3" ht="22.5" customHeight="1" x14ac:dyDescent="0.25">
      <c r="A11" s="6" t="s">
        <v>41</v>
      </c>
      <c r="B11" s="1" t="s">
        <v>40</v>
      </c>
      <c r="C11" s="5" t="e">
        <f>VLOOKUP(A11,Hoja2!A$1:H$5102,2,FALSE)</f>
        <v>#N/A</v>
      </c>
    </row>
    <row r="12" spans="1:3" ht="22.5" customHeight="1" x14ac:dyDescent="0.25">
      <c r="A12" s="6" t="s">
        <v>43</v>
      </c>
      <c r="B12" s="1" t="s">
        <v>44</v>
      </c>
      <c r="C12" s="5" t="e">
        <f>VLOOKUP(A12,Hoja2!A$1:H$5102,2,FALSE)</f>
        <v>#N/A</v>
      </c>
    </row>
    <row r="13" spans="1:3" ht="22.5" customHeight="1" x14ac:dyDescent="0.25">
      <c r="A13" s="6" t="s">
        <v>45</v>
      </c>
      <c r="B13" s="1" t="s">
        <v>44</v>
      </c>
      <c r="C13" s="5" t="e">
        <f>VLOOKUP(A13,Hoja2!A$1:H$5102,2,FALSE)</f>
        <v>#N/A</v>
      </c>
    </row>
    <row r="14" spans="1:3" ht="22.5" customHeight="1" x14ac:dyDescent="0.25">
      <c r="A14" s="6" t="s">
        <v>46</v>
      </c>
      <c r="B14" s="1" t="s">
        <v>44</v>
      </c>
      <c r="C14" s="5" t="e">
        <f>VLOOKUP(A14,Hoja2!A$1:H$5102,2,FALSE)</f>
        <v>#N/A</v>
      </c>
    </row>
    <row r="15" spans="1:3" ht="22.5" customHeight="1" x14ac:dyDescent="0.25">
      <c r="A15" s="6" t="s">
        <v>47</v>
      </c>
      <c r="B15" s="1" t="s">
        <v>48</v>
      </c>
      <c r="C15" s="5" t="e">
        <f>VLOOKUP(A15,Hoja2!A$1:H$5102,2,FALSE)</f>
        <v>#N/A</v>
      </c>
    </row>
    <row r="16" spans="1:3" ht="22.5" customHeight="1" x14ac:dyDescent="0.25">
      <c r="A16" s="6" t="s">
        <v>49</v>
      </c>
      <c r="B16" s="1" t="s">
        <v>48</v>
      </c>
      <c r="C16" s="5" t="e">
        <f>VLOOKUP(A16,Hoja2!A$1:H$5102,2,FALSE)</f>
        <v>#N/A</v>
      </c>
    </row>
    <row r="17" spans="1:3" ht="22.5" customHeight="1" x14ac:dyDescent="0.25">
      <c r="A17" s="6" t="s">
        <v>50</v>
      </c>
      <c r="B17" s="1" t="s">
        <v>48</v>
      </c>
      <c r="C17" s="5" t="e">
        <f>VLOOKUP(A17,Hoja2!A$1:H$5102,2,FALSE)</f>
        <v>#N/A</v>
      </c>
    </row>
    <row r="18" spans="1:3" ht="22.5" customHeight="1" x14ac:dyDescent="0.25">
      <c r="A18" s="6" t="s">
        <v>51</v>
      </c>
      <c r="B18" s="1" t="s">
        <v>48</v>
      </c>
      <c r="C18" s="5" t="e">
        <f>VLOOKUP(A18,Hoja2!A$1:H$5102,2,FALSE)</f>
        <v>#N/A</v>
      </c>
    </row>
    <row r="19" spans="1:3" ht="22.5" customHeight="1" x14ac:dyDescent="0.25">
      <c r="A19" s="6" t="s">
        <v>52</v>
      </c>
      <c r="B19" s="1" t="s">
        <v>48</v>
      </c>
      <c r="C19" s="5" t="e">
        <f>VLOOKUP(A19,Hoja2!A$1:H$5102,2,FALSE)</f>
        <v>#N/A</v>
      </c>
    </row>
    <row r="20" spans="1:3" ht="22.5" customHeight="1" x14ac:dyDescent="0.25">
      <c r="A20" s="6" t="s">
        <v>53</v>
      </c>
      <c r="B20" s="1" t="s">
        <v>48</v>
      </c>
      <c r="C20" s="5" t="e">
        <f>VLOOKUP(A20,Hoja2!A$1:H$5102,2,FALSE)</f>
        <v>#N/A</v>
      </c>
    </row>
    <row r="21" spans="1:3" ht="22.5" customHeight="1" x14ac:dyDescent="0.25">
      <c r="A21" s="6" t="s">
        <v>54</v>
      </c>
      <c r="B21" s="1" t="s">
        <v>48</v>
      </c>
      <c r="C21" s="5" t="e">
        <f>VLOOKUP(A21,Hoja2!A$1:H$5102,2,FALSE)</f>
        <v>#N/A</v>
      </c>
    </row>
    <row r="22" spans="1:3" ht="22.5" customHeight="1" x14ac:dyDescent="0.25">
      <c r="A22" s="6" t="s">
        <v>55</v>
      </c>
      <c r="B22" s="1" t="s">
        <v>48</v>
      </c>
      <c r="C22" s="5" t="e">
        <f>VLOOKUP(A22,Hoja2!A$1:H$5102,2,FALSE)</f>
        <v>#N/A</v>
      </c>
    </row>
    <row r="23" spans="1:3" ht="22.5" customHeight="1" x14ac:dyDescent="0.25">
      <c r="A23" s="6" t="s">
        <v>56</v>
      </c>
      <c r="B23" s="1" t="s">
        <v>48</v>
      </c>
      <c r="C23" s="5" t="e">
        <f>VLOOKUP(A23,Hoja2!A$1:H$5102,2,FALSE)</f>
        <v>#N/A</v>
      </c>
    </row>
    <row r="24" spans="1:3" ht="22.5" customHeight="1" x14ac:dyDescent="0.25">
      <c r="A24" s="6" t="s">
        <v>57</v>
      </c>
      <c r="B24" s="1" t="s">
        <v>48</v>
      </c>
      <c r="C24" s="5" t="e">
        <f>VLOOKUP(A24,Hoja2!A$1:H$5102,2,FALSE)</f>
        <v>#N/A</v>
      </c>
    </row>
    <row r="25" spans="1:3" ht="22.5" customHeight="1" x14ac:dyDescent="0.25">
      <c r="A25" s="6" t="s">
        <v>59</v>
      </c>
      <c r="B25" s="1" t="s">
        <v>48</v>
      </c>
      <c r="C25" s="5" t="e">
        <f>VLOOKUP(A25,Hoja2!A$1:H$5102,2,FALSE)</f>
        <v>#N/A</v>
      </c>
    </row>
    <row r="26" spans="1:3" ht="22.5" customHeight="1" x14ac:dyDescent="0.25">
      <c r="A26" s="6" t="s">
        <v>60</v>
      </c>
      <c r="B26" s="1" t="s">
        <v>48</v>
      </c>
      <c r="C26" s="5" t="e">
        <f>VLOOKUP(A26,Hoja2!A$1:H$5102,2,FALSE)</f>
        <v>#N/A</v>
      </c>
    </row>
    <row r="27" spans="1:3" ht="22.5" customHeight="1" x14ac:dyDescent="0.25">
      <c r="A27" s="6" t="s">
        <v>61</v>
      </c>
      <c r="B27" s="1" t="s">
        <v>62</v>
      </c>
      <c r="C27" s="5" t="e">
        <f>VLOOKUP(A27,Hoja2!A$1:H$5102,2,FALSE)</f>
        <v>#N/A</v>
      </c>
    </row>
    <row r="28" spans="1:3" ht="22.5" customHeight="1" x14ac:dyDescent="0.25">
      <c r="A28" s="6" t="s">
        <v>63</v>
      </c>
      <c r="B28" s="1" t="s">
        <v>64</v>
      </c>
      <c r="C28" s="5" t="e">
        <f>VLOOKUP(A28,Hoja2!A$1:H$5102,2,FALSE)</f>
        <v>#N/A</v>
      </c>
    </row>
    <row r="29" spans="1:3" ht="22.5" customHeight="1" x14ac:dyDescent="0.25">
      <c r="A29" s="6" t="s">
        <v>65</v>
      </c>
      <c r="B29" s="1" t="s">
        <v>66</v>
      </c>
      <c r="C29" s="5" t="e">
        <f>VLOOKUP(A29,Hoja2!A$1:H$5102,2,FALSE)</f>
        <v>#N/A</v>
      </c>
    </row>
    <row r="30" spans="1:3" ht="22.5" customHeight="1" x14ac:dyDescent="0.25">
      <c r="A30" s="6" t="s">
        <v>67</v>
      </c>
      <c r="B30" s="1" t="s">
        <v>68</v>
      </c>
      <c r="C30" s="5" t="e">
        <f>VLOOKUP(A30,Hoja2!A$1:H$5102,2,FALSE)</f>
        <v>#N/A</v>
      </c>
    </row>
    <row r="31" spans="1:3" ht="22.5" customHeight="1" x14ac:dyDescent="0.25">
      <c r="A31" s="6" t="s">
        <v>69</v>
      </c>
      <c r="B31" s="1" t="s">
        <v>70</v>
      </c>
      <c r="C31" s="5" t="e">
        <f>VLOOKUP(A31,Hoja2!A$1:H$5102,2,FALSE)</f>
        <v>#N/A</v>
      </c>
    </row>
    <row r="32" spans="1:3" ht="22.5" customHeight="1" x14ac:dyDescent="0.25">
      <c r="A32" s="6" t="s">
        <v>71</v>
      </c>
      <c r="B32" s="1" t="s">
        <v>72</v>
      </c>
      <c r="C32" s="5" t="e">
        <f>VLOOKUP(A32,Hoja2!A$1:H$5102,2,FALSE)</f>
        <v>#N/A</v>
      </c>
    </row>
    <row r="33" spans="1:3" ht="22.5" customHeight="1" x14ac:dyDescent="0.25">
      <c r="A33" s="6" t="s">
        <v>73</v>
      </c>
      <c r="B33" s="1" t="s">
        <v>74</v>
      </c>
      <c r="C33" s="5" t="e">
        <f>VLOOKUP(A33,Hoja2!A$1:H$5102,2,FALSE)</f>
        <v>#N/A</v>
      </c>
    </row>
    <row r="34" spans="1:3" ht="22.5" customHeight="1" x14ac:dyDescent="0.25">
      <c r="A34" s="6" t="s">
        <v>75</v>
      </c>
      <c r="B34" s="1" t="s">
        <v>76</v>
      </c>
      <c r="C34" s="5" t="e">
        <f>VLOOKUP(A34,Hoja2!A$1:H$5102,2,FALSE)</f>
        <v>#N/A</v>
      </c>
    </row>
    <row r="35" spans="1:3" ht="22.5" customHeight="1" x14ac:dyDescent="0.25">
      <c r="A35" s="6" t="s">
        <v>77</v>
      </c>
      <c r="B35" s="1" t="s">
        <v>78</v>
      </c>
      <c r="C35" s="5" t="e">
        <f>VLOOKUP(A35,Hoja2!A$1:H$5102,2,FALSE)</f>
        <v>#N/A</v>
      </c>
    </row>
    <row r="36" spans="1:3" ht="22.5" customHeight="1" x14ac:dyDescent="0.25">
      <c r="A36" s="6" t="s">
        <v>79</v>
      </c>
      <c r="B36" s="1" t="s">
        <v>80</v>
      </c>
      <c r="C36" s="5" t="e">
        <f>VLOOKUP(A36,Hoja2!A$1:H$5102,2,FALSE)</f>
        <v>#N/A</v>
      </c>
    </row>
    <row r="37" spans="1:3" ht="22.5" customHeight="1" x14ac:dyDescent="0.25">
      <c r="A37" s="6" t="s">
        <v>81</v>
      </c>
      <c r="B37" s="1" t="s">
        <v>82</v>
      </c>
      <c r="C37" s="5" t="e">
        <f>VLOOKUP(A37,Hoja2!A$1:H$5102,2,FALSE)</f>
        <v>#N/A</v>
      </c>
    </row>
    <row r="38" spans="1:3" ht="22.5" customHeight="1" x14ac:dyDescent="0.25">
      <c r="A38" s="6" t="s">
        <v>83</v>
      </c>
      <c r="B38" s="1" t="s">
        <v>84</v>
      </c>
      <c r="C38" s="5" t="e">
        <f>VLOOKUP(A38,Hoja2!A$1:H$5102,2,FALSE)</f>
        <v>#N/A</v>
      </c>
    </row>
    <row r="39" spans="1:3" ht="22.5" customHeight="1" x14ac:dyDescent="0.25">
      <c r="A39" s="6" t="s">
        <v>85</v>
      </c>
      <c r="B39" s="1" t="s">
        <v>86</v>
      </c>
      <c r="C39" s="5" t="e">
        <f>VLOOKUP(A39,Hoja2!A$1:H$5102,2,FALSE)</f>
        <v>#N/A</v>
      </c>
    </row>
    <row r="40" spans="1:3" ht="22.5" customHeight="1" x14ac:dyDescent="0.25">
      <c r="A40" s="6" t="s">
        <v>87</v>
      </c>
      <c r="B40" s="1" t="s">
        <v>88</v>
      </c>
      <c r="C40" s="5" t="e">
        <f>VLOOKUP(A40,Hoja2!A$1:H$5102,2,FALSE)</f>
        <v>#N/A</v>
      </c>
    </row>
    <row r="41" spans="1:3" ht="22.5" customHeight="1" x14ac:dyDescent="0.25">
      <c r="A41" s="6" t="s">
        <v>89</v>
      </c>
      <c r="B41" s="1" t="s">
        <v>90</v>
      </c>
      <c r="C41" s="5" t="e">
        <f>VLOOKUP(A41,Hoja2!A$1:H$5102,2,FALSE)</f>
        <v>#N/A</v>
      </c>
    </row>
    <row r="42" spans="1:3" ht="22.5" customHeight="1" x14ac:dyDescent="0.25">
      <c r="A42" s="6" t="s">
        <v>91</v>
      </c>
      <c r="B42" s="1" t="s">
        <v>92</v>
      </c>
      <c r="C42" s="5" t="e">
        <f>VLOOKUP(A42,Hoja2!A$1:H$5102,2,FALSE)</f>
        <v>#N/A</v>
      </c>
    </row>
    <row r="43" spans="1:3" ht="22.5" customHeight="1" x14ac:dyDescent="0.25">
      <c r="A43" s="6" t="s">
        <v>93</v>
      </c>
      <c r="B43" s="1" t="s">
        <v>94</v>
      </c>
      <c r="C43" s="5" t="e">
        <f>VLOOKUP(A43,Hoja2!A$1:H$5102,2,FALSE)</f>
        <v>#N/A</v>
      </c>
    </row>
    <row r="44" spans="1:3" ht="22.5" customHeight="1" x14ac:dyDescent="0.25">
      <c r="A44" s="6" t="s">
        <v>95</v>
      </c>
      <c r="B44" s="1" t="s">
        <v>96</v>
      </c>
      <c r="C44" s="5" t="e">
        <f>VLOOKUP(A44,Hoja2!A$1:H$5102,2,FALSE)</f>
        <v>#N/A</v>
      </c>
    </row>
    <row r="45" spans="1:3" ht="22.5" customHeight="1" x14ac:dyDescent="0.25">
      <c r="A45" s="6" t="s">
        <v>97</v>
      </c>
      <c r="B45" s="1" t="s">
        <v>98</v>
      </c>
      <c r="C45" s="5" t="e">
        <f>VLOOKUP(A45,Hoja2!A$1:H$5102,2,FALSE)</f>
        <v>#N/A</v>
      </c>
    </row>
    <row r="46" spans="1:3" ht="22.5" customHeight="1" x14ac:dyDescent="0.25">
      <c r="A46" s="6" t="s">
        <v>99</v>
      </c>
      <c r="B46" s="1" t="s">
        <v>100</v>
      </c>
      <c r="C46" s="5" t="e">
        <f>VLOOKUP(A46,Hoja2!A$1:H$5102,2,FALSE)</f>
        <v>#N/A</v>
      </c>
    </row>
    <row r="47" spans="1:3" ht="22.5" customHeight="1" x14ac:dyDescent="0.25">
      <c r="A47" s="6" t="s">
        <v>101</v>
      </c>
      <c r="B47" s="1" t="s">
        <v>102</v>
      </c>
      <c r="C47" s="5" t="e">
        <f>VLOOKUP(A47,Hoja2!A$1:H$5102,2,FALSE)</f>
        <v>#N/A</v>
      </c>
    </row>
    <row r="48" spans="1:3" ht="22.5" customHeight="1" x14ac:dyDescent="0.25">
      <c r="A48" s="6" t="s">
        <v>103</v>
      </c>
      <c r="B48" s="1" t="s">
        <v>104</v>
      </c>
      <c r="C48" s="5" t="e">
        <f>VLOOKUP(A48,Hoja2!A$1:H$5102,2,FALSE)</f>
        <v>#N/A</v>
      </c>
    </row>
    <row r="49" spans="1:3" ht="22.5" customHeight="1" x14ac:dyDescent="0.25">
      <c r="A49" s="6" t="s">
        <v>105</v>
      </c>
      <c r="B49" s="1" t="s">
        <v>106</v>
      </c>
      <c r="C49" s="5" t="e">
        <f>VLOOKUP(A49,Hoja2!A$1:H$5102,2,FALSE)</f>
        <v>#N/A</v>
      </c>
    </row>
    <row r="50" spans="1:3" ht="22.5" customHeight="1" x14ac:dyDescent="0.25">
      <c r="A50" s="6" t="s">
        <v>107</v>
      </c>
      <c r="B50" s="1" t="s">
        <v>108</v>
      </c>
      <c r="C50" s="5" t="e">
        <f>VLOOKUP(A50,Hoja2!A$1:H$5102,2,FALSE)</f>
        <v>#N/A</v>
      </c>
    </row>
    <row r="51" spans="1:3" ht="22.5" customHeight="1" x14ac:dyDescent="0.25">
      <c r="A51" s="6" t="s">
        <v>109</v>
      </c>
      <c r="B51" s="1" t="s">
        <v>108</v>
      </c>
      <c r="C51" s="5" t="e">
        <f>VLOOKUP(A51,Hoja2!A$1:H$5102,2,FALSE)</f>
        <v>#N/A</v>
      </c>
    </row>
    <row r="52" spans="1:3" ht="22.5" customHeight="1" x14ac:dyDescent="0.25">
      <c r="A52" s="6" t="s">
        <v>110</v>
      </c>
      <c r="B52" s="1" t="s">
        <v>111</v>
      </c>
      <c r="C52" s="5" t="e">
        <f>VLOOKUP(A52,Hoja2!A$1:H$5102,2,FALSE)</f>
        <v>#N/A</v>
      </c>
    </row>
    <row r="53" spans="1:3" ht="22.5" customHeight="1" x14ac:dyDescent="0.25">
      <c r="A53" s="6" t="s">
        <v>112</v>
      </c>
      <c r="B53" s="1" t="s">
        <v>113</v>
      </c>
      <c r="C53" s="5" t="e">
        <f>VLOOKUP(A53,Hoja2!A$1:H$5102,2,FALSE)</f>
        <v>#N/A</v>
      </c>
    </row>
    <row r="54" spans="1:3" ht="22.5" customHeight="1" x14ac:dyDescent="0.25">
      <c r="A54" s="6" t="s">
        <v>114</v>
      </c>
      <c r="B54" s="1" t="s">
        <v>115</v>
      </c>
      <c r="C54" s="5" t="e">
        <f>VLOOKUP(A54,Hoja2!A$1:H$5102,2,FALSE)</f>
        <v>#N/A</v>
      </c>
    </row>
    <row r="55" spans="1:3" ht="22.5" customHeight="1" x14ac:dyDescent="0.25">
      <c r="A55" s="6" t="s">
        <v>116</v>
      </c>
      <c r="B55" s="1" t="s">
        <v>117</v>
      </c>
      <c r="C55" s="5" t="e">
        <f>VLOOKUP(A55,Hoja2!A$1:H$5102,2,FALSE)</f>
        <v>#N/A</v>
      </c>
    </row>
    <row r="56" spans="1:3" ht="22.5" customHeight="1" x14ac:dyDescent="0.25">
      <c r="A56" s="6" t="s">
        <v>118</v>
      </c>
      <c r="B56" s="1" t="s">
        <v>119</v>
      </c>
      <c r="C56" s="5" t="e">
        <f>VLOOKUP(A56,Hoja2!A$1:H$5102,2,FALSE)</f>
        <v>#N/A</v>
      </c>
    </row>
    <row r="57" spans="1:3" ht="22.5" customHeight="1" x14ac:dyDescent="0.25">
      <c r="A57" s="6" t="s">
        <v>120</v>
      </c>
      <c r="B57" s="1" t="s">
        <v>121</v>
      </c>
      <c r="C57" s="5" t="e">
        <f>VLOOKUP(A57,Hoja2!A$1:H$5102,2,FALSE)</f>
        <v>#N/A</v>
      </c>
    </row>
    <row r="58" spans="1:3" ht="22.5" customHeight="1" x14ac:dyDescent="0.25">
      <c r="A58" s="6" t="s">
        <v>122</v>
      </c>
      <c r="B58" s="1" t="s">
        <v>123</v>
      </c>
      <c r="C58" s="5" t="e">
        <f>VLOOKUP(A58,Hoja2!A$1:H$5102,2,FALSE)</f>
        <v>#N/A</v>
      </c>
    </row>
    <row r="59" spans="1:3" ht="22.5" customHeight="1" x14ac:dyDescent="0.25">
      <c r="A59" s="6" t="s">
        <v>124</v>
      </c>
      <c r="B59" s="1" t="s">
        <v>123</v>
      </c>
      <c r="C59" s="5" t="e">
        <f>VLOOKUP(A59,Hoja2!A$1:H$5102,2,FALSE)</f>
        <v>#N/A</v>
      </c>
    </row>
    <row r="60" spans="1:3" ht="22.5" customHeight="1" x14ac:dyDescent="0.25">
      <c r="A60" s="6" t="s">
        <v>125</v>
      </c>
      <c r="B60" s="1" t="s">
        <v>126</v>
      </c>
      <c r="C60" s="5" t="e">
        <f>VLOOKUP(A60,Hoja2!A$1:H$5102,2,FALSE)</f>
        <v>#N/A</v>
      </c>
    </row>
    <row r="61" spans="1:3" ht="22.5" customHeight="1" x14ac:dyDescent="0.25">
      <c r="A61" s="6" t="s">
        <v>127</v>
      </c>
      <c r="B61" s="1" t="s">
        <v>128</v>
      </c>
      <c r="C61" s="5" t="e">
        <f>VLOOKUP(A61,Hoja2!A$1:H$5102,2,FALSE)</f>
        <v>#N/A</v>
      </c>
    </row>
    <row r="62" spans="1:3" ht="22.5" customHeight="1" x14ac:dyDescent="0.25">
      <c r="A62" s="6" t="s">
        <v>129</v>
      </c>
      <c r="B62" s="1" t="s">
        <v>128</v>
      </c>
      <c r="C62" s="5" t="e">
        <f>VLOOKUP(A62,Hoja2!A$1:H$5102,2,FALSE)</f>
        <v>#N/A</v>
      </c>
    </row>
    <row r="63" spans="1:3" ht="22.5" customHeight="1" x14ac:dyDescent="0.25">
      <c r="A63" s="6" t="s">
        <v>130</v>
      </c>
      <c r="B63" s="1" t="s">
        <v>131</v>
      </c>
      <c r="C63" s="5" t="e">
        <f>VLOOKUP(A63,Hoja2!A$1:H$5102,2,FALSE)</f>
        <v>#N/A</v>
      </c>
    </row>
    <row r="64" spans="1:3" ht="22.5" customHeight="1" x14ac:dyDescent="0.25">
      <c r="A64" s="6" t="s">
        <v>132</v>
      </c>
      <c r="B64" s="1" t="s">
        <v>133</v>
      </c>
      <c r="C64" s="5" t="e">
        <f>VLOOKUP(A64,Hoja2!A$1:H$5102,2,FALSE)</f>
        <v>#N/A</v>
      </c>
    </row>
    <row r="65" spans="1:3" ht="22.5" customHeight="1" x14ac:dyDescent="0.25">
      <c r="A65" s="6" t="s">
        <v>134</v>
      </c>
      <c r="B65" s="1" t="s">
        <v>135</v>
      </c>
      <c r="C65" s="5" t="e">
        <f>VLOOKUP(A65,Hoja2!A$1:H$5102,2,FALSE)</f>
        <v>#N/A</v>
      </c>
    </row>
    <row r="66" spans="1:3" ht="22.5" customHeight="1" x14ac:dyDescent="0.25">
      <c r="A66" s="6" t="s">
        <v>136</v>
      </c>
      <c r="B66" s="1" t="s">
        <v>137</v>
      </c>
      <c r="C66" s="5" t="e">
        <f>VLOOKUP(A66,Hoja2!A$1:H$5102,2,FALSE)</f>
        <v>#N/A</v>
      </c>
    </row>
    <row r="67" spans="1:3" ht="22.5" customHeight="1" x14ac:dyDescent="0.25">
      <c r="A67" s="6" t="s">
        <v>142</v>
      </c>
      <c r="B67" s="1" t="s">
        <v>143</v>
      </c>
      <c r="C67" s="5" t="e">
        <f>VLOOKUP(A67,Hoja2!A$1:H$5102,2,FALSE)</f>
        <v>#N/A</v>
      </c>
    </row>
    <row r="68" spans="1:3" ht="22.5" customHeight="1" x14ac:dyDescent="0.25">
      <c r="A68" s="6" t="s">
        <v>144</v>
      </c>
      <c r="B68" s="1" t="s">
        <v>145</v>
      </c>
      <c r="C68" s="5" t="e">
        <f>VLOOKUP(A68,Hoja2!A$1:H$5102,2,FALSE)</f>
        <v>#N/A</v>
      </c>
    </row>
    <row r="69" spans="1:3" ht="22.5" customHeight="1" x14ac:dyDescent="0.25">
      <c r="A69" s="6" t="s">
        <v>150</v>
      </c>
      <c r="B69" s="1" t="s">
        <v>151</v>
      </c>
      <c r="C69" s="5" t="e">
        <f>VLOOKUP(A69,Hoja2!A$1:H$5102,2,FALSE)</f>
        <v>#N/A</v>
      </c>
    </row>
    <row r="70" spans="1:3" ht="22.5" customHeight="1" x14ac:dyDescent="0.25">
      <c r="A70" s="6" t="s">
        <v>152</v>
      </c>
      <c r="B70" s="1" t="s">
        <v>153</v>
      </c>
      <c r="C70" s="5" t="e">
        <f>VLOOKUP(A70,Hoja2!A$1:H$5102,2,FALSE)</f>
        <v>#N/A</v>
      </c>
    </row>
    <row r="71" spans="1:3" ht="22.5" customHeight="1" x14ac:dyDescent="0.25">
      <c r="A71" s="6" t="s">
        <v>157</v>
      </c>
      <c r="B71" s="1" t="s">
        <v>156</v>
      </c>
      <c r="C71" s="5" t="e">
        <f>VLOOKUP(A71,Hoja2!A$1:H$5102,2,FALSE)</f>
        <v>#N/A</v>
      </c>
    </row>
    <row r="72" spans="1:3" ht="22.5" customHeight="1" x14ac:dyDescent="0.25">
      <c r="A72" s="6" t="s">
        <v>186</v>
      </c>
      <c r="B72" s="1" t="s">
        <v>187</v>
      </c>
      <c r="C72" s="5" t="e">
        <f>VLOOKUP(A72,Hoja2!A$1:H$5102,2,FALSE)</f>
        <v>#N/A</v>
      </c>
    </row>
    <row r="73" spans="1:3" ht="22.5" customHeight="1" x14ac:dyDescent="0.25">
      <c r="A73" s="6" t="s">
        <v>190</v>
      </c>
      <c r="B73" s="1" t="s">
        <v>191</v>
      </c>
      <c r="C73" s="5" t="e">
        <f>VLOOKUP(A73,Hoja2!A$1:H$5102,2,FALSE)</f>
        <v>#N/A</v>
      </c>
    </row>
    <row r="74" spans="1:3" ht="22.5" customHeight="1" x14ac:dyDescent="0.25">
      <c r="A74" s="6" t="s">
        <v>192</v>
      </c>
      <c r="B74" s="1" t="s">
        <v>193</v>
      </c>
      <c r="C74" s="5" t="e">
        <f>VLOOKUP(A74,Hoja2!A$1:H$5102,2,FALSE)</f>
        <v>#N/A</v>
      </c>
    </row>
    <row r="75" spans="1:3" ht="22.5" customHeight="1" x14ac:dyDescent="0.25">
      <c r="A75" s="6" t="s">
        <v>200</v>
      </c>
      <c r="B75" s="1" t="s">
        <v>201</v>
      </c>
      <c r="C75" s="5" t="e">
        <f>VLOOKUP(A75,Hoja2!A$1:H$5102,2,FALSE)</f>
        <v>#N/A</v>
      </c>
    </row>
    <row r="76" spans="1:3" ht="22.5" customHeight="1" x14ac:dyDescent="0.25">
      <c r="A76" s="6" t="s">
        <v>206</v>
      </c>
      <c r="B76" s="1" t="s">
        <v>207</v>
      </c>
      <c r="C76" s="5" t="e">
        <f>VLOOKUP(A76,Hoja2!A$1:H$5102,2,FALSE)</f>
        <v>#N/A</v>
      </c>
    </row>
    <row r="77" spans="1:3" ht="22.5" customHeight="1" x14ac:dyDescent="0.25">
      <c r="A77" s="6" t="s">
        <v>210</v>
      </c>
      <c r="B77" s="1" t="s">
        <v>211</v>
      </c>
      <c r="C77" s="5" t="e">
        <f>VLOOKUP(A77,Hoja2!A$1:H$5102,2,FALSE)</f>
        <v>#N/A</v>
      </c>
    </row>
    <row r="78" spans="1:3" ht="22.5" customHeight="1" x14ac:dyDescent="0.25">
      <c r="A78" s="6" t="s">
        <v>240</v>
      </c>
      <c r="B78" s="1" t="s">
        <v>241</v>
      </c>
      <c r="C78" s="5" t="e">
        <f>VLOOKUP(A78,Hoja2!A$1:H$5102,2,FALSE)</f>
        <v>#N/A</v>
      </c>
    </row>
    <row r="79" spans="1:3" ht="22.5" customHeight="1" x14ac:dyDescent="0.25">
      <c r="A79" s="6" t="s">
        <v>250</v>
      </c>
      <c r="B79" s="1" t="s">
        <v>251</v>
      </c>
      <c r="C79" s="5" t="e">
        <f>VLOOKUP(A79,Hoja2!A$1:H$5102,2,FALSE)</f>
        <v>#N/A</v>
      </c>
    </row>
    <row r="80" spans="1:3" ht="22.5" customHeight="1" x14ac:dyDescent="0.25">
      <c r="A80" s="6" t="s">
        <v>252</v>
      </c>
      <c r="B80" s="1" t="s">
        <v>251</v>
      </c>
      <c r="C80" s="5" t="e">
        <f>VLOOKUP(A80,Hoja2!A$1:H$5102,2,FALSE)</f>
        <v>#N/A</v>
      </c>
    </row>
    <row r="81" spans="1:3" ht="22.5" customHeight="1" x14ac:dyDescent="0.25">
      <c r="A81" s="6" t="s">
        <v>259</v>
      </c>
      <c r="B81" s="1" t="s">
        <v>260</v>
      </c>
      <c r="C81" s="5" t="e">
        <f>VLOOKUP(A81,Hoja2!A$1:H$5102,2,FALSE)</f>
        <v>#N/A</v>
      </c>
    </row>
    <row r="82" spans="1:3" ht="22.5" customHeight="1" x14ac:dyDescent="0.25">
      <c r="A82" s="6" t="s">
        <v>264</v>
      </c>
      <c r="B82" s="1" t="s">
        <v>262</v>
      </c>
      <c r="C82" s="5" t="e">
        <f>VLOOKUP(A82,Hoja2!A$1:H$5102,2,FALSE)</f>
        <v>#N/A</v>
      </c>
    </row>
    <row r="83" spans="1:3" ht="22.5" customHeight="1" x14ac:dyDescent="0.25">
      <c r="A83" s="6" t="s">
        <v>270</v>
      </c>
      <c r="B83" s="1" t="s">
        <v>271</v>
      </c>
      <c r="C83" s="5" t="e">
        <f>VLOOKUP(A83,Hoja2!A$1:H$5102,2,FALSE)</f>
        <v>#N/A</v>
      </c>
    </row>
    <row r="84" spans="1:3" ht="22.5" customHeight="1" x14ac:dyDescent="0.25">
      <c r="A84" s="6" t="s">
        <v>272</v>
      </c>
      <c r="B84" s="1" t="s">
        <v>273</v>
      </c>
      <c r="C84" s="5" t="e">
        <f>VLOOKUP(A84,Hoja2!A$1:H$5102,2,FALSE)</f>
        <v>#N/A</v>
      </c>
    </row>
    <row r="85" spans="1:3" ht="22.5" customHeight="1" x14ac:dyDescent="0.25">
      <c r="A85" s="6" t="s">
        <v>289</v>
      </c>
      <c r="B85" s="1" t="s">
        <v>290</v>
      </c>
      <c r="C85" s="5" t="e">
        <f>VLOOKUP(A85,Hoja2!A$1:H$5102,2,FALSE)</f>
        <v>#N/A</v>
      </c>
    </row>
    <row r="86" spans="1:3" ht="22.5" customHeight="1" x14ac:dyDescent="0.25">
      <c r="A86" s="6" t="s">
        <v>303</v>
      </c>
      <c r="B86" s="1" t="s">
        <v>304</v>
      </c>
      <c r="C86" s="5" t="e">
        <f>VLOOKUP(A86,Hoja2!A$1:H$5102,2,FALSE)</f>
        <v>#N/A</v>
      </c>
    </row>
    <row r="87" spans="1:3" ht="22.5" customHeight="1" x14ac:dyDescent="0.25">
      <c r="A87" s="6" t="s">
        <v>312</v>
      </c>
      <c r="B87" s="1" t="s">
        <v>311</v>
      </c>
      <c r="C87" s="5" t="e">
        <f>VLOOKUP(A87,Hoja2!A$1:H$5102,2,FALSE)</f>
        <v>#N/A</v>
      </c>
    </row>
    <row r="88" spans="1:3" ht="22.5" customHeight="1" x14ac:dyDescent="0.25">
      <c r="A88" s="6" t="s">
        <v>325</v>
      </c>
      <c r="B88" s="1" t="s">
        <v>326</v>
      </c>
      <c r="C88" s="5" t="e">
        <f>VLOOKUP(A88,Hoja2!A$1:H$5102,2,FALSE)</f>
        <v>#N/A</v>
      </c>
    </row>
    <row r="89" spans="1:3" ht="22.5" customHeight="1" x14ac:dyDescent="0.25">
      <c r="A89" s="6" t="s">
        <v>327</v>
      </c>
      <c r="B89" s="1" t="s">
        <v>328</v>
      </c>
      <c r="C89" s="5" t="e">
        <f>VLOOKUP(A89,Hoja2!A$1:H$5102,2,FALSE)</f>
        <v>#N/A</v>
      </c>
    </row>
    <row r="90" spans="1:3" ht="22.5" customHeight="1" x14ac:dyDescent="0.25">
      <c r="A90" s="6" t="s">
        <v>329</v>
      </c>
      <c r="B90" s="1" t="s">
        <v>330</v>
      </c>
      <c r="C90" s="5" t="e">
        <f>VLOOKUP(A90,Hoja2!A$1:H$5102,2,FALSE)</f>
        <v>#N/A</v>
      </c>
    </row>
    <row r="91" spans="1:3" ht="22.5" customHeight="1" x14ac:dyDescent="0.25">
      <c r="A91" s="6" t="s">
        <v>331</v>
      </c>
      <c r="B91" s="1" t="s">
        <v>332</v>
      </c>
      <c r="C91" s="5" t="e">
        <f>VLOOKUP(A91,Hoja2!A$1:H$5102,2,FALSE)</f>
        <v>#N/A</v>
      </c>
    </row>
    <row r="92" spans="1:3" ht="22.5" customHeight="1" x14ac:dyDescent="0.25">
      <c r="A92" s="6" t="s">
        <v>333</v>
      </c>
      <c r="B92" s="1" t="s">
        <v>334</v>
      </c>
      <c r="C92" s="5" t="e">
        <f>VLOOKUP(A92,Hoja2!A$1:H$5102,2,FALSE)</f>
        <v>#N/A</v>
      </c>
    </row>
    <row r="93" spans="1:3" ht="22.5" customHeight="1" x14ac:dyDescent="0.25">
      <c r="A93" s="6" t="s">
        <v>347</v>
      </c>
      <c r="B93" s="1" t="s">
        <v>348</v>
      </c>
      <c r="C93" s="5" t="e">
        <f>VLOOKUP(A93,Hoja2!A$1:H$5102,2,FALSE)</f>
        <v>#N/A</v>
      </c>
    </row>
    <row r="94" spans="1:3" ht="22.5" customHeight="1" x14ac:dyDescent="0.25">
      <c r="A94" s="6" t="s">
        <v>366</v>
      </c>
      <c r="B94" s="1" t="s">
        <v>367</v>
      </c>
      <c r="C94" s="5" t="e">
        <f>VLOOKUP(A94,Hoja2!A$1:H$5102,2,FALSE)</f>
        <v>#N/A</v>
      </c>
    </row>
    <row r="95" spans="1:3" ht="22.5" customHeight="1" x14ac:dyDescent="0.25">
      <c r="A95" s="6" t="s">
        <v>376</v>
      </c>
      <c r="B95" s="1" t="s">
        <v>377</v>
      </c>
      <c r="C95" s="5" t="e">
        <f>VLOOKUP(A95,Hoja2!A$1:H$5102,2,FALSE)</f>
        <v>#N/A</v>
      </c>
    </row>
    <row r="96" spans="1:3" ht="22.5" customHeight="1" x14ac:dyDescent="0.25">
      <c r="A96" s="6" t="s">
        <v>386</v>
      </c>
      <c r="B96" s="1" t="s">
        <v>387</v>
      </c>
      <c r="C96" s="5" t="e">
        <f>VLOOKUP(A96,Hoja2!A$1:H$5102,2,FALSE)</f>
        <v>#N/A</v>
      </c>
    </row>
    <row r="97" spans="1:3" ht="22.5" customHeight="1" x14ac:dyDescent="0.25">
      <c r="A97" s="6" t="s">
        <v>391</v>
      </c>
      <c r="B97" s="1" t="s">
        <v>392</v>
      </c>
      <c r="C97" s="5" t="e">
        <f>VLOOKUP(A97,Hoja2!A$1:H$5102,2,FALSE)</f>
        <v>#N/A</v>
      </c>
    </row>
    <row r="98" spans="1:3" ht="22.5" customHeight="1" x14ac:dyDescent="0.25">
      <c r="A98" s="6" t="s">
        <v>394</v>
      </c>
      <c r="B98" s="1" t="s">
        <v>395</v>
      </c>
      <c r="C98" s="5" t="e">
        <f>VLOOKUP(A98,Hoja2!A$1:H$5102,2,FALSE)</f>
        <v>#N/A</v>
      </c>
    </row>
    <row r="99" spans="1:3" ht="22.5" customHeight="1" x14ac:dyDescent="0.25">
      <c r="A99" s="6" t="s">
        <v>396</v>
      </c>
      <c r="B99" s="1" t="s">
        <v>397</v>
      </c>
      <c r="C99" s="5" t="e">
        <f>VLOOKUP(A99,Hoja2!A$1:H$5102,2,FALSE)</f>
        <v>#N/A</v>
      </c>
    </row>
    <row r="100" spans="1:3" ht="22.5" customHeight="1" x14ac:dyDescent="0.25">
      <c r="A100" s="6" t="s">
        <v>398</v>
      </c>
      <c r="B100" s="1" t="s">
        <v>399</v>
      </c>
      <c r="C100" s="5" t="e">
        <f>VLOOKUP(A100,Hoja2!A$1:H$5102,2,FALSE)</f>
        <v>#N/A</v>
      </c>
    </row>
    <row r="101" spans="1:3" ht="22.5" customHeight="1" x14ac:dyDescent="0.25">
      <c r="A101" s="6" t="s">
        <v>400</v>
      </c>
      <c r="B101" s="1" t="s">
        <v>401</v>
      </c>
      <c r="C101" s="5" t="e">
        <f>VLOOKUP(A101,Hoja2!A$1:H$5102,2,FALSE)</f>
        <v>#N/A</v>
      </c>
    </row>
    <row r="102" spans="1:3" ht="22.5" customHeight="1" x14ac:dyDescent="0.25">
      <c r="A102" s="6" t="s">
        <v>404</v>
      </c>
      <c r="B102" s="1" t="s">
        <v>405</v>
      </c>
      <c r="C102" s="5" t="e">
        <f>VLOOKUP(A102,Hoja2!A$1:H$5102,2,FALSE)</f>
        <v>#N/A</v>
      </c>
    </row>
    <row r="103" spans="1:3" ht="22.5" customHeight="1" x14ac:dyDescent="0.25">
      <c r="A103" s="6" t="s">
        <v>414</v>
      </c>
      <c r="B103" s="1" t="s">
        <v>415</v>
      </c>
      <c r="C103" s="5" t="e">
        <f>VLOOKUP(A103,Hoja2!A$1:H$5102,2,FALSE)</f>
        <v>#N/A</v>
      </c>
    </row>
    <row r="104" spans="1:3" ht="22.5" customHeight="1" x14ac:dyDescent="0.25">
      <c r="A104" s="6" t="s">
        <v>416</v>
      </c>
      <c r="B104" s="1" t="s">
        <v>417</v>
      </c>
      <c r="C104" s="5" t="e">
        <f>VLOOKUP(A104,Hoja2!A$1:H$5102,2,FALSE)</f>
        <v>#N/A</v>
      </c>
    </row>
    <row r="105" spans="1:3" ht="22.5" customHeight="1" x14ac:dyDescent="0.25">
      <c r="A105" s="6" t="s">
        <v>418</v>
      </c>
      <c r="B105" s="1" t="s">
        <v>419</v>
      </c>
      <c r="C105" s="5" t="e">
        <f>VLOOKUP(A105,Hoja2!A$1:H$5102,2,FALSE)</f>
        <v>#N/A</v>
      </c>
    </row>
    <row r="106" spans="1:3" ht="22.5" customHeight="1" x14ac:dyDescent="0.25">
      <c r="A106" s="6" t="s">
        <v>420</v>
      </c>
      <c r="B106" s="1" t="s">
        <v>421</v>
      </c>
      <c r="C106" s="5" t="e">
        <f>VLOOKUP(A106,Hoja2!A$1:H$5102,2,FALSE)</f>
        <v>#N/A</v>
      </c>
    </row>
    <row r="107" spans="1:3" ht="22.5" customHeight="1" x14ac:dyDescent="0.25">
      <c r="A107" s="6" t="s">
        <v>431</v>
      </c>
      <c r="B107" s="1" t="s">
        <v>432</v>
      </c>
      <c r="C107" s="5" t="e">
        <f>VLOOKUP(A107,Hoja2!A$1:H$5102,2,FALSE)</f>
        <v>#N/A</v>
      </c>
    </row>
    <row r="108" spans="1:3" ht="22.5" customHeight="1" x14ac:dyDescent="0.25">
      <c r="A108" s="6" t="s">
        <v>441</v>
      </c>
      <c r="B108" s="1" t="s">
        <v>442</v>
      </c>
      <c r="C108" s="5" t="e">
        <f>VLOOKUP(A108,Hoja2!A$1:H$5102,2,FALSE)</f>
        <v>#N/A</v>
      </c>
    </row>
    <row r="109" spans="1:3" ht="22.5" customHeight="1" x14ac:dyDescent="0.25">
      <c r="A109" s="6" t="s">
        <v>455</v>
      </c>
      <c r="B109" s="1" t="s">
        <v>456</v>
      </c>
      <c r="C109" s="5" t="e">
        <f>VLOOKUP(A109,Hoja2!A$1:H$5102,2,FALSE)</f>
        <v>#N/A</v>
      </c>
    </row>
    <row r="110" spans="1:3" ht="22.5" customHeight="1" x14ac:dyDescent="0.25">
      <c r="A110" s="6" t="s">
        <v>467</v>
      </c>
      <c r="B110" s="1" t="s">
        <v>466</v>
      </c>
      <c r="C110" s="5" t="e">
        <f>VLOOKUP(A110,Hoja2!A$1:H$5102,2,FALSE)</f>
        <v>#N/A</v>
      </c>
    </row>
    <row r="111" spans="1:3" ht="22.5" customHeight="1" x14ac:dyDescent="0.25">
      <c r="A111" s="6" t="s">
        <v>490</v>
      </c>
      <c r="B111" s="1" t="s">
        <v>489</v>
      </c>
      <c r="C111" s="5" t="e">
        <f>VLOOKUP(A111,Hoja2!A$1:H$5102,2,FALSE)</f>
        <v>#N/A</v>
      </c>
    </row>
    <row r="112" spans="1:3" ht="22.5" customHeight="1" x14ac:dyDescent="0.25">
      <c r="A112" s="6" t="s">
        <v>493</v>
      </c>
      <c r="B112" s="1" t="s">
        <v>492</v>
      </c>
      <c r="C112" s="5" t="e">
        <f>VLOOKUP(A112,Hoja2!A$1:H$5102,2,FALSE)</f>
        <v>#N/A</v>
      </c>
    </row>
    <row r="113" spans="1:3" ht="22.5" customHeight="1" x14ac:dyDescent="0.25">
      <c r="A113" s="6" t="s">
        <v>508</v>
      </c>
      <c r="B113" s="1" t="s">
        <v>507</v>
      </c>
      <c r="C113" s="5" t="e">
        <f>VLOOKUP(A113,Hoja2!A$1:H$5102,2,FALSE)</f>
        <v>#N/A</v>
      </c>
    </row>
    <row r="114" spans="1:3" ht="22.5" customHeight="1" x14ac:dyDescent="0.25">
      <c r="A114" s="6" t="s">
        <v>533</v>
      </c>
      <c r="B114" s="1" t="s">
        <v>534</v>
      </c>
      <c r="C114" s="5" t="e">
        <f>VLOOKUP(A114,Hoja2!A$1:H$5102,2,FALSE)</f>
        <v>#N/A</v>
      </c>
    </row>
    <row r="115" spans="1:3" ht="22.5" customHeight="1" x14ac:dyDescent="0.25">
      <c r="A115" s="6" t="s">
        <v>549</v>
      </c>
      <c r="B115" s="1" t="s">
        <v>550</v>
      </c>
      <c r="C115" s="5" t="e">
        <f>VLOOKUP(A115,Hoja2!A$1:H$5102,2,FALSE)</f>
        <v>#N/A</v>
      </c>
    </row>
    <row r="116" spans="1:3" ht="22.5" customHeight="1" x14ac:dyDescent="0.25">
      <c r="A116" s="6" t="s">
        <v>553</v>
      </c>
      <c r="B116" s="1" t="s">
        <v>554</v>
      </c>
      <c r="C116" s="5" t="e">
        <f>VLOOKUP(A116,Hoja2!A$1:H$5102,2,FALSE)</f>
        <v>#N/A</v>
      </c>
    </row>
    <row r="117" spans="1:3" ht="22.5" customHeight="1" x14ac:dyDescent="0.25">
      <c r="A117" s="6" t="s">
        <v>557</v>
      </c>
      <c r="B117" s="1" t="s">
        <v>558</v>
      </c>
      <c r="C117" s="5" t="e">
        <f>VLOOKUP(A117,Hoja2!A$1:H$5102,2,FALSE)</f>
        <v>#N/A</v>
      </c>
    </row>
    <row r="118" spans="1:3" ht="22.5" customHeight="1" x14ac:dyDescent="0.25">
      <c r="A118" s="6" t="s">
        <v>560</v>
      </c>
      <c r="B118" s="1" t="s">
        <v>561</v>
      </c>
      <c r="C118" s="5" t="e">
        <f>VLOOKUP(A118,Hoja2!A$1:H$5102,2,FALSE)</f>
        <v>#N/A</v>
      </c>
    </row>
    <row r="119" spans="1:3" ht="22.5" customHeight="1" x14ac:dyDescent="0.25">
      <c r="A119" s="6" t="s">
        <v>599</v>
      </c>
      <c r="B119" s="1" t="s">
        <v>600</v>
      </c>
      <c r="C119" s="5" t="e">
        <f>VLOOKUP(A119,Hoja2!A$1:H$5102,2,FALSE)</f>
        <v>#N/A</v>
      </c>
    </row>
    <row r="120" spans="1:3" ht="22.5" customHeight="1" x14ac:dyDescent="0.25">
      <c r="A120" s="6" t="s">
        <v>612</v>
      </c>
      <c r="B120" s="1" t="s">
        <v>613</v>
      </c>
      <c r="C120" s="5" t="e">
        <f>VLOOKUP(A120,Hoja2!A$1:H$5102,2,FALSE)</f>
        <v>#N/A</v>
      </c>
    </row>
    <row r="121" spans="1:3" ht="22.5" customHeight="1" x14ac:dyDescent="0.25">
      <c r="A121" s="6" t="s">
        <v>622</v>
      </c>
      <c r="B121" s="1" t="s">
        <v>623</v>
      </c>
      <c r="C121" s="5" t="e">
        <f>VLOOKUP(A121,Hoja2!A$1:H$5102,2,FALSE)</f>
        <v>#N/A</v>
      </c>
    </row>
    <row r="122" spans="1:3" ht="22.5" customHeight="1" x14ac:dyDescent="0.25">
      <c r="A122" s="6" t="s">
        <v>626</v>
      </c>
      <c r="B122" s="1" t="s">
        <v>627</v>
      </c>
      <c r="C122" s="5" t="e">
        <f>VLOOKUP(A122,Hoja2!A$1:H$5102,2,FALSE)</f>
        <v>#N/A</v>
      </c>
    </row>
    <row r="123" spans="1:3" ht="22.5" customHeight="1" x14ac:dyDescent="0.25">
      <c r="A123" s="6" t="s">
        <v>632</v>
      </c>
      <c r="B123" s="1" t="s">
        <v>631</v>
      </c>
      <c r="C123" s="5" t="e">
        <f>VLOOKUP(A123,Hoja2!A$1:H$5102,2,FALSE)</f>
        <v>#N/A</v>
      </c>
    </row>
    <row r="124" spans="1:3" ht="22.5" customHeight="1" x14ac:dyDescent="0.25">
      <c r="A124" s="6" t="s">
        <v>643</v>
      </c>
      <c r="B124" s="1" t="s">
        <v>644</v>
      </c>
      <c r="C124" s="5" t="e">
        <f>VLOOKUP(A124,Hoja2!A$1:H$5102,2,FALSE)</f>
        <v>#N/A</v>
      </c>
    </row>
    <row r="125" spans="1:3" ht="22.5" customHeight="1" x14ac:dyDescent="0.25">
      <c r="A125" s="6" t="s">
        <v>649</v>
      </c>
      <c r="B125" s="1" t="s">
        <v>650</v>
      </c>
      <c r="C125" s="5" t="e">
        <f>VLOOKUP(A125,Hoja2!A$1:H$5102,2,FALSE)</f>
        <v>#N/A</v>
      </c>
    </row>
    <row r="126" spans="1:3" ht="22.5" customHeight="1" x14ac:dyDescent="0.25">
      <c r="A126" s="6" t="s">
        <v>669</v>
      </c>
      <c r="B126" s="1" t="s">
        <v>670</v>
      </c>
      <c r="C126" s="5" t="e">
        <f>VLOOKUP(A126,Hoja2!A$1:H$5102,2,FALSE)</f>
        <v>#N/A</v>
      </c>
    </row>
    <row r="127" spans="1:3" ht="22.5" customHeight="1" x14ac:dyDescent="0.25">
      <c r="A127" s="6" t="s">
        <v>677</v>
      </c>
      <c r="B127" s="1" t="s">
        <v>678</v>
      </c>
      <c r="C127" s="5" t="e">
        <f>VLOOKUP(A127,Hoja2!A$1:H$5102,2,FALSE)</f>
        <v>#N/A</v>
      </c>
    </row>
    <row r="128" spans="1:3" ht="22.5" customHeight="1" x14ac:dyDescent="0.25">
      <c r="A128" s="6" t="s">
        <v>679</v>
      </c>
      <c r="B128" s="1" t="s">
        <v>680</v>
      </c>
      <c r="C128" s="5" t="e">
        <f>VLOOKUP(A128,Hoja2!A$1:H$5102,2,FALSE)</f>
        <v>#N/A</v>
      </c>
    </row>
    <row r="129" spans="1:3" ht="22.5" customHeight="1" x14ac:dyDescent="0.25">
      <c r="A129" s="6" t="s">
        <v>694</v>
      </c>
      <c r="B129" s="1" t="s">
        <v>695</v>
      </c>
      <c r="C129" s="5" t="e">
        <f>VLOOKUP(A129,Hoja2!A$1:H$5102,2,FALSE)</f>
        <v>#N/A</v>
      </c>
    </row>
    <row r="130" spans="1:3" ht="22.5" customHeight="1" x14ac:dyDescent="0.25">
      <c r="A130" s="6" t="s">
        <v>702</v>
      </c>
      <c r="B130" s="1" t="s">
        <v>703</v>
      </c>
      <c r="C130" s="5" t="e">
        <f>VLOOKUP(A130,Hoja2!A$1:H$5102,2,FALSE)</f>
        <v>#N/A</v>
      </c>
    </row>
    <row r="131" spans="1:3" ht="22.5" customHeight="1" x14ac:dyDescent="0.25">
      <c r="A131" s="6" t="s">
        <v>712</v>
      </c>
      <c r="B131" s="1" t="s">
        <v>713</v>
      </c>
      <c r="C131" s="5" t="e">
        <f>VLOOKUP(A131,Hoja2!A$1:H$5102,2,FALSE)</f>
        <v>#N/A</v>
      </c>
    </row>
    <row r="132" spans="1:3" ht="22.5" customHeight="1" x14ac:dyDescent="0.25">
      <c r="A132" s="6" t="s">
        <v>721</v>
      </c>
      <c r="B132" s="1" t="s">
        <v>722</v>
      </c>
      <c r="C132" s="5" t="e">
        <f>VLOOKUP(A132,Hoja2!A$1:H$5102,2,FALSE)</f>
        <v>#N/A</v>
      </c>
    </row>
    <row r="133" spans="1:3" ht="22.5" customHeight="1" x14ac:dyDescent="0.25">
      <c r="A133" s="6" t="s">
        <v>729</v>
      </c>
      <c r="B133" s="1" t="s">
        <v>730</v>
      </c>
      <c r="C133" s="5" t="e">
        <f>VLOOKUP(A133,Hoja2!A$1:H$5102,2,FALSE)</f>
        <v>#N/A</v>
      </c>
    </row>
    <row r="134" spans="1:3" ht="22.5" customHeight="1" x14ac:dyDescent="0.25">
      <c r="A134" s="6" t="s">
        <v>731</v>
      </c>
      <c r="B134" s="1" t="s">
        <v>732</v>
      </c>
      <c r="C134" s="5" t="e">
        <f>VLOOKUP(A134,Hoja2!A$1:H$5102,2,FALSE)</f>
        <v>#N/A</v>
      </c>
    </row>
    <row r="135" spans="1:3" ht="22.5" customHeight="1" x14ac:dyDescent="0.25">
      <c r="A135" s="6" t="s">
        <v>739</v>
      </c>
      <c r="B135" s="1" t="s">
        <v>740</v>
      </c>
      <c r="C135" s="5" t="e">
        <f>VLOOKUP(A135,Hoja2!A$1:H$5102,2,FALSE)</f>
        <v>#N/A</v>
      </c>
    </row>
    <row r="136" spans="1:3" ht="22.5" customHeight="1" x14ac:dyDescent="0.25">
      <c r="A136" s="6" t="s">
        <v>741</v>
      </c>
      <c r="B136" s="1" t="s">
        <v>742</v>
      </c>
      <c r="C136" s="5" t="e">
        <f>VLOOKUP(A136,Hoja2!A$1:H$5102,2,FALSE)</f>
        <v>#N/A</v>
      </c>
    </row>
    <row r="137" spans="1:3" ht="22.5" customHeight="1" x14ac:dyDescent="0.25">
      <c r="A137" s="6" t="s">
        <v>745</v>
      </c>
      <c r="B137" s="3" t="s">
        <v>746</v>
      </c>
      <c r="C137" s="5" t="e">
        <f>VLOOKUP(A137,Hoja2!A$1:H$5102,2,FALSE)</f>
        <v>#N/A</v>
      </c>
    </row>
    <row r="138" spans="1:3" ht="22.5" customHeight="1" x14ac:dyDescent="0.25">
      <c r="A138" s="6" t="s">
        <v>749</v>
      </c>
      <c r="B138" s="1" t="s">
        <v>750</v>
      </c>
      <c r="C138" s="5" t="e">
        <f>VLOOKUP(A138,Hoja2!A$1:H$5102,2,FALSE)</f>
        <v>#N/A</v>
      </c>
    </row>
    <row r="139" spans="1:3" ht="22.5" customHeight="1" x14ac:dyDescent="0.25">
      <c r="A139" s="6" t="s">
        <v>751</v>
      </c>
      <c r="B139" s="1" t="s">
        <v>752</v>
      </c>
      <c r="C139" s="5" t="e">
        <f>VLOOKUP(A139,Hoja2!A$1:H$5102,2,FALSE)</f>
        <v>#N/A</v>
      </c>
    </row>
    <row r="140" spans="1:3" ht="22.5" customHeight="1" x14ac:dyDescent="0.25">
      <c r="A140" s="6" t="s">
        <v>755</v>
      </c>
      <c r="B140" s="1" t="s">
        <v>756</v>
      </c>
      <c r="C140" s="5" t="e">
        <f>VLOOKUP(A140,Hoja2!A$1:H$5102,2,FALSE)</f>
        <v>#N/A</v>
      </c>
    </row>
    <row r="141" spans="1:3" ht="22.5" customHeight="1" x14ac:dyDescent="0.25">
      <c r="A141" s="6" t="s">
        <v>759</v>
      </c>
      <c r="B141" s="1" t="s">
        <v>760</v>
      </c>
      <c r="C141" s="5" t="e">
        <f>VLOOKUP(A141,Hoja2!A$1:H$5102,2,FALSE)</f>
        <v>#N/A</v>
      </c>
    </row>
    <row r="142" spans="1:3" ht="22.5" customHeight="1" x14ac:dyDescent="0.25">
      <c r="A142" s="6" t="s">
        <v>761</v>
      </c>
      <c r="B142" s="1" t="s">
        <v>762</v>
      </c>
      <c r="C142" s="5" t="e">
        <f>VLOOKUP(A142,Hoja2!A$1:H$5102,2,FALSE)</f>
        <v>#N/A</v>
      </c>
    </row>
    <row r="143" spans="1:3" ht="22.5" customHeight="1" x14ac:dyDescent="0.25">
      <c r="A143" s="6" t="s">
        <v>765</v>
      </c>
      <c r="B143" s="1" t="s">
        <v>766</v>
      </c>
      <c r="C143" s="5" t="e">
        <f>VLOOKUP(A143,Hoja2!A$1:H$5102,2,FALSE)</f>
        <v>#N/A</v>
      </c>
    </row>
    <row r="144" spans="1:3" ht="22.5" customHeight="1" x14ac:dyDescent="0.25">
      <c r="A144" s="6" t="s">
        <v>769</v>
      </c>
      <c r="B144" s="1" t="s">
        <v>770</v>
      </c>
      <c r="C144" s="5" t="e">
        <f>VLOOKUP(A144,Hoja2!A$1:H$5102,2,FALSE)</f>
        <v>#N/A</v>
      </c>
    </row>
    <row r="145" spans="1:3" ht="22.5" customHeight="1" x14ac:dyDescent="0.25">
      <c r="A145" s="6" t="s">
        <v>771</v>
      </c>
      <c r="B145" s="1" t="s">
        <v>772</v>
      </c>
      <c r="C145" s="5" t="e">
        <f>VLOOKUP(A145,Hoja2!A$1:H$5102,2,FALSE)</f>
        <v>#N/A</v>
      </c>
    </row>
    <row r="146" spans="1:3" ht="22.5" customHeight="1" x14ac:dyDescent="0.25">
      <c r="A146" s="6" t="s">
        <v>773</v>
      </c>
      <c r="B146" s="1" t="s">
        <v>774</v>
      </c>
      <c r="C146" s="5" t="e">
        <f>VLOOKUP(A146,Hoja2!A$1:H$5102,2,FALSE)</f>
        <v>#N/A</v>
      </c>
    </row>
    <row r="147" spans="1:3" ht="22.5" customHeight="1" x14ac:dyDescent="0.25">
      <c r="A147" s="6" t="s">
        <v>775</v>
      </c>
      <c r="B147" s="1" t="s">
        <v>774</v>
      </c>
      <c r="C147" s="5" t="e">
        <f>VLOOKUP(A147,Hoja2!A$1:H$5102,2,FALSE)</f>
        <v>#N/A</v>
      </c>
    </row>
    <row r="148" spans="1:3" ht="22.5" customHeight="1" x14ac:dyDescent="0.25">
      <c r="A148" s="6" t="s">
        <v>782</v>
      </c>
      <c r="B148" s="1" t="s">
        <v>783</v>
      </c>
      <c r="C148" s="5" t="e">
        <f>VLOOKUP(A148,Hoja2!A$1:H$5102,2,FALSE)</f>
        <v>#N/A</v>
      </c>
    </row>
    <row r="149" spans="1:3" ht="22.5" customHeight="1" x14ac:dyDescent="0.25">
      <c r="A149" s="6" t="s">
        <v>798</v>
      </c>
      <c r="B149" s="1" t="s">
        <v>799</v>
      </c>
      <c r="C149" s="5" t="e">
        <f>VLOOKUP(A149,Hoja2!A$1:H$5102,2,FALSE)</f>
        <v>#N/A</v>
      </c>
    </row>
    <row r="150" spans="1:3" ht="22.5" customHeight="1" x14ac:dyDescent="0.25">
      <c r="A150" s="6" t="s">
        <v>800</v>
      </c>
      <c r="B150" s="1" t="s">
        <v>801</v>
      </c>
      <c r="C150" s="5" t="e">
        <f>VLOOKUP(A150,Hoja2!A$1:H$5102,2,FALSE)</f>
        <v>#N/A</v>
      </c>
    </row>
    <row r="151" spans="1:3" ht="22.5" customHeight="1" x14ac:dyDescent="0.25">
      <c r="A151" s="6" t="s">
        <v>802</v>
      </c>
      <c r="B151" s="1" t="s">
        <v>803</v>
      </c>
      <c r="C151" s="5" t="e">
        <f>VLOOKUP(A151,Hoja2!A$1:H$5102,2,FALSE)</f>
        <v>#N/A</v>
      </c>
    </row>
    <row r="152" spans="1:3" ht="22.5" customHeight="1" x14ac:dyDescent="0.25">
      <c r="A152" s="6" t="s">
        <v>804</v>
      </c>
      <c r="B152" s="1" t="s">
        <v>805</v>
      </c>
      <c r="C152" s="5" t="e">
        <f>VLOOKUP(A152,Hoja2!A$1:H$5102,2,FALSE)</f>
        <v>#N/A</v>
      </c>
    </row>
    <row r="153" spans="1:3" ht="22.5" customHeight="1" x14ac:dyDescent="0.25">
      <c r="A153" s="6" t="s">
        <v>806</v>
      </c>
      <c r="B153" s="1" t="s">
        <v>807</v>
      </c>
      <c r="C153" s="5" t="e">
        <f>VLOOKUP(A153,Hoja2!A$1:H$5102,2,FALSE)</f>
        <v>#N/A</v>
      </c>
    </row>
    <row r="154" spans="1:3" ht="22.5" customHeight="1" x14ac:dyDescent="0.25">
      <c r="A154" s="6" t="s">
        <v>808</v>
      </c>
      <c r="B154" s="1" t="s">
        <v>809</v>
      </c>
      <c r="C154" s="5" t="e">
        <f>VLOOKUP(A154,Hoja2!A$1:H$5102,2,FALSE)</f>
        <v>#N/A</v>
      </c>
    </row>
    <row r="155" spans="1:3" ht="22.5" customHeight="1" x14ac:dyDescent="0.25">
      <c r="A155" s="6" t="s">
        <v>814</v>
      </c>
      <c r="B155" s="1" t="s">
        <v>815</v>
      </c>
      <c r="C155" s="5" t="e">
        <f>VLOOKUP(A155,Hoja2!A$1:H$5102,2,FALSE)</f>
        <v>#N/A</v>
      </c>
    </row>
    <row r="156" spans="1:3" ht="22.5" customHeight="1" x14ac:dyDescent="0.25">
      <c r="A156" s="6" t="s">
        <v>827</v>
      </c>
      <c r="B156" s="1" t="s">
        <v>828</v>
      </c>
      <c r="C156" s="5" t="e">
        <f>VLOOKUP(A156,Hoja2!A$1:H$5102,2,FALSE)</f>
        <v>#N/A</v>
      </c>
    </row>
    <row r="157" spans="1:3" ht="22.5" customHeight="1" x14ac:dyDescent="0.25">
      <c r="A157" s="6" t="s">
        <v>833</v>
      </c>
      <c r="B157" s="1" t="s">
        <v>832</v>
      </c>
      <c r="C157" s="5" t="e">
        <f>VLOOKUP(A157,Hoja2!A$1:H$5102,2,FALSE)</f>
        <v>#N/A</v>
      </c>
    </row>
    <row r="158" spans="1:3" ht="22.5" customHeight="1" x14ac:dyDescent="0.25">
      <c r="A158" s="6" t="s">
        <v>854</v>
      </c>
      <c r="B158" s="1" t="s">
        <v>855</v>
      </c>
      <c r="C158" s="5" t="e">
        <f>VLOOKUP(A158,Hoja2!A$1:H$5102,2,FALSE)</f>
        <v>#N/A</v>
      </c>
    </row>
    <row r="159" spans="1:3" ht="22.5" customHeight="1" x14ac:dyDescent="0.25">
      <c r="A159" s="6" t="s">
        <v>873</v>
      </c>
      <c r="B159" s="1" t="s">
        <v>872</v>
      </c>
      <c r="C159" s="5" t="e">
        <f>VLOOKUP(A159,Hoja2!A$1:H$5102,2,FALSE)</f>
        <v>#N/A</v>
      </c>
    </row>
    <row r="160" spans="1:3" ht="22.5" customHeight="1" x14ac:dyDescent="0.25">
      <c r="A160" s="6" t="s">
        <v>874</v>
      </c>
      <c r="B160" s="1" t="s">
        <v>872</v>
      </c>
      <c r="C160" s="5" t="e">
        <f>VLOOKUP(A160,Hoja2!A$1:H$5102,2,FALSE)</f>
        <v>#N/A</v>
      </c>
    </row>
    <row r="161" spans="1:3" ht="22.5" customHeight="1" x14ac:dyDescent="0.25">
      <c r="A161" s="6" t="s">
        <v>875</v>
      </c>
      <c r="B161" s="1" t="s">
        <v>876</v>
      </c>
      <c r="C161" s="5" t="e">
        <f>VLOOKUP(A161,Hoja2!A$1:H$5102,2,FALSE)</f>
        <v>#N/A</v>
      </c>
    </row>
    <row r="162" spans="1:3" ht="22.5" customHeight="1" x14ac:dyDescent="0.25">
      <c r="A162" s="6" t="s">
        <v>877</v>
      </c>
      <c r="B162" s="1" t="s">
        <v>876</v>
      </c>
      <c r="C162" s="5" t="e">
        <f>VLOOKUP(A162,Hoja2!A$1:H$5102,2,FALSE)</f>
        <v>#N/A</v>
      </c>
    </row>
    <row r="163" spans="1:3" ht="22.5" customHeight="1" x14ac:dyDescent="0.25">
      <c r="A163" s="6" t="s">
        <v>878</v>
      </c>
      <c r="B163" s="1" t="s">
        <v>876</v>
      </c>
      <c r="C163" s="5" t="e">
        <f>VLOOKUP(A163,Hoja2!A$1:H$5102,2,FALSE)</f>
        <v>#N/A</v>
      </c>
    </row>
    <row r="164" spans="1:3" ht="22.5" customHeight="1" x14ac:dyDescent="0.25">
      <c r="A164" s="6" t="s">
        <v>879</v>
      </c>
      <c r="B164" s="1" t="s">
        <v>876</v>
      </c>
      <c r="C164" s="5" t="e">
        <f>VLOOKUP(A164,Hoja2!A$1:H$5102,2,FALSE)</f>
        <v>#N/A</v>
      </c>
    </row>
    <row r="165" spans="1:3" ht="22.5" customHeight="1" x14ac:dyDescent="0.25">
      <c r="A165" s="6" t="s">
        <v>880</v>
      </c>
      <c r="B165" s="1" t="s">
        <v>876</v>
      </c>
      <c r="C165" s="5" t="e">
        <f>VLOOKUP(A165,Hoja2!A$1:H$5102,2,FALSE)</f>
        <v>#N/A</v>
      </c>
    </row>
    <row r="166" spans="1:3" ht="22.5" customHeight="1" x14ac:dyDescent="0.25">
      <c r="A166" s="6" t="s">
        <v>881</v>
      </c>
      <c r="B166" s="1" t="s">
        <v>876</v>
      </c>
      <c r="C166" s="5" t="e">
        <f>VLOOKUP(A166,Hoja2!A$1:H$5102,2,FALSE)</f>
        <v>#N/A</v>
      </c>
    </row>
    <row r="167" spans="1:3" ht="22.5" customHeight="1" x14ac:dyDescent="0.25">
      <c r="A167" s="6" t="s">
        <v>882</v>
      </c>
      <c r="B167" s="1" t="s">
        <v>876</v>
      </c>
      <c r="C167" s="5" t="e">
        <f>VLOOKUP(A167,Hoja2!A$1:H$5102,2,FALSE)</f>
        <v>#N/A</v>
      </c>
    </row>
    <row r="168" spans="1:3" ht="22.5" customHeight="1" x14ac:dyDescent="0.25">
      <c r="A168" s="6" t="s">
        <v>883</v>
      </c>
      <c r="B168" s="1" t="s">
        <v>876</v>
      </c>
      <c r="C168" s="5" t="e">
        <f>VLOOKUP(A168,Hoja2!A$1:H$5102,2,FALSE)</f>
        <v>#N/A</v>
      </c>
    </row>
    <row r="169" spans="1:3" ht="22.5" customHeight="1" x14ac:dyDescent="0.25">
      <c r="A169" s="6" t="s">
        <v>884</v>
      </c>
      <c r="B169" s="1" t="s">
        <v>876</v>
      </c>
      <c r="C169" s="5" t="e">
        <f>VLOOKUP(A169,Hoja2!A$1:H$5102,2,FALSE)</f>
        <v>#N/A</v>
      </c>
    </row>
    <row r="170" spans="1:3" ht="22.5" customHeight="1" x14ac:dyDescent="0.25">
      <c r="A170" s="6" t="s">
        <v>885</v>
      </c>
      <c r="B170" s="1" t="s">
        <v>876</v>
      </c>
      <c r="C170" s="5" t="e">
        <f>VLOOKUP(A170,Hoja2!A$1:H$5102,2,FALSE)</f>
        <v>#N/A</v>
      </c>
    </row>
    <row r="171" spans="1:3" ht="22.5" customHeight="1" x14ac:dyDescent="0.25">
      <c r="A171" s="6" t="s">
        <v>886</v>
      </c>
      <c r="B171" s="1" t="s">
        <v>876</v>
      </c>
      <c r="C171" s="5" t="e">
        <f>VLOOKUP(A171,Hoja2!A$1:H$5102,2,FALSE)</f>
        <v>#N/A</v>
      </c>
    </row>
    <row r="172" spans="1:3" ht="22.5" customHeight="1" x14ac:dyDescent="0.25">
      <c r="A172" s="6" t="s">
        <v>887</v>
      </c>
      <c r="B172" s="1" t="s">
        <v>876</v>
      </c>
      <c r="C172" s="5" t="e">
        <f>VLOOKUP(A172,Hoja2!A$1:H$5102,2,FALSE)</f>
        <v>#N/A</v>
      </c>
    </row>
    <row r="173" spans="1:3" ht="22.5" customHeight="1" x14ac:dyDescent="0.25">
      <c r="A173" s="6" t="s">
        <v>892</v>
      </c>
      <c r="B173" s="1" t="s">
        <v>893</v>
      </c>
      <c r="C173" s="5" t="e">
        <f>VLOOKUP(A173,Hoja2!A$1:H$5102,2,FALSE)</f>
        <v>#N/A</v>
      </c>
    </row>
    <row r="174" spans="1:3" ht="22.5" customHeight="1" x14ac:dyDescent="0.25">
      <c r="A174" s="6" t="s">
        <v>904</v>
      </c>
      <c r="B174" s="1" t="s">
        <v>905</v>
      </c>
      <c r="C174" s="5" t="e">
        <f>VLOOKUP(A174,Hoja2!A$1:H$5102,2,FALSE)</f>
        <v>#N/A</v>
      </c>
    </row>
    <row r="175" spans="1:3" ht="22.5" customHeight="1" x14ac:dyDescent="0.25">
      <c r="A175" s="6" t="s">
        <v>910</v>
      </c>
      <c r="B175" s="1" t="s">
        <v>911</v>
      </c>
      <c r="C175" s="5" t="e">
        <f>VLOOKUP(A175,Hoja2!A$1:H$5102,2,FALSE)</f>
        <v>#N/A</v>
      </c>
    </row>
    <row r="176" spans="1:3" ht="22.5" customHeight="1" x14ac:dyDescent="0.25">
      <c r="A176" s="6" t="s">
        <v>938</v>
      </c>
      <c r="B176" s="1" t="s">
        <v>939</v>
      </c>
      <c r="C176" s="5" t="e">
        <f>VLOOKUP(A176,Hoja2!A$1:H$5102,2,FALSE)</f>
        <v>#N/A</v>
      </c>
    </row>
    <row r="177" spans="1:3" ht="22.5" customHeight="1" x14ac:dyDescent="0.25">
      <c r="A177" s="6" t="s">
        <v>956</v>
      </c>
      <c r="B177" s="1" t="s">
        <v>957</v>
      </c>
      <c r="C177" s="5" t="e">
        <f>VLOOKUP(A177,Hoja2!A$1:H$5102,2,FALSE)</f>
        <v>#N/A</v>
      </c>
    </row>
    <row r="178" spans="1:3" ht="22.5" customHeight="1" x14ac:dyDescent="0.25">
      <c r="A178" s="6" t="s">
        <v>971</v>
      </c>
      <c r="B178" s="1" t="s">
        <v>972</v>
      </c>
      <c r="C178" s="5" t="e">
        <f>VLOOKUP(A178,Hoja2!A$1:H$5102,2,FALSE)</f>
        <v>#N/A</v>
      </c>
    </row>
    <row r="179" spans="1:3" ht="22.5" customHeight="1" x14ac:dyDescent="0.25">
      <c r="A179" s="6" t="s">
        <v>973</v>
      </c>
      <c r="B179" s="1" t="s">
        <v>974</v>
      </c>
      <c r="C179" s="5" t="e">
        <f>VLOOKUP(A179,Hoja2!A$1:H$5102,2,FALSE)</f>
        <v>#N/A</v>
      </c>
    </row>
    <row r="180" spans="1:3" ht="22.5" customHeight="1" x14ac:dyDescent="0.25">
      <c r="A180" s="6" t="s">
        <v>978</v>
      </c>
      <c r="B180" s="1" t="s">
        <v>976</v>
      </c>
      <c r="C180" s="5" t="e">
        <f>VLOOKUP(A180,Hoja2!A$1:H$5102,2,FALSE)</f>
        <v>#N/A</v>
      </c>
    </row>
    <row r="181" spans="1:3" ht="22.5" customHeight="1" x14ac:dyDescent="0.25">
      <c r="A181" s="6" t="s">
        <v>1014</v>
      </c>
      <c r="B181" s="1" t="s">
        <v>1015</v>
      </c>
      <c r="C181" s="5" t="e">
        <f>VLOOKUP(A181,Hoja2!A$1:H$5102,2,FALSE)</f>
        <v>#N/A</v>
      </c>
    </row>
    <row r="182" spans="1:3" ht="22.5" customHeight="1" x14ac:dyDescent="0.25">
      <c r="A182" s="6" t="s">
        <v>1024</v>
      </c>
      <c r="B182" s="1" t="s">
        <v>1025</v>
      </c>
      <c r="C182" s="5" t="e">
        <f>VLOOKUP(A182,Hoja2!A$1:H$5102,2,FALSE)</f>
        <v>#N/A</v>
      </c>
    </row>
    <row r="183" spans="1:3" ht="22.5" customHeight="1" x14ac:dyDescent="0.25">
      <c r="A183" s="6" t="s">
        <v>1032</v>
      </c>
      <c r="B183" s="1" t="s">
        <v>1033</v>
      </c>
      <c r="C183" s="5" t="e">
        <f>VLOOKUP(A183,Hoja2!A$1:H$5102,2,FALSE)</f>
        <v>#N/A</v>
      </c>
    </row>
    <row r="184" spans="1:3" ht="22.5" customHeight="1" x14ac:dyDescent="0.25">
      <c r="A184" s="6" t="s">
        <v>1034</v>
      </c>
      <c r="B184" s="1" t="s">
        <v>1035</v>
      </c>
      <c r="C184" s="5" t="e">
        <f>VLOOKUP(A184,Hoja2!A$1:H$5102,2,FALSE)</f>
        <v>#N/A</v>
      </c>
    </row>
    <row r="185" spans="1:3" ht="22.5" customHeight="1" x14ac:dyDescent="0.25">
      <c r="A185" s="6" t="s">
        <v>1038</v>
      </c>
      <c r="B185" s="1" t="s">
        <v>1039</v>
      </c>
      <c r="C185" s="5" t="e">
        <f>VLOOKUP(A185,Hoja2!A$1:H$5102,2,FALSE)</f>
        <v>#N/A</v>
      </c>
    </row>
    <row r="186" spans="1:3" ht="22.5" customHeight="1" x14ac:dyDescent="0.25">
      <c r="A186" s="6" t="s">
        <v>1049</v>
      </c>
      <c r="B186" s="1" t="s">
        <v>1050</v>
      </c>
      <c r="C186" s="5" t="e">
        <f>VLOOKUP(A186,Hoja2!A$1:H$5102,2,FALSE)</f>
        <v>#N/A</v>
      </c>
    </row>
    <row r="187" spans="1:3" ht="22.5" customHeight="1" x14ac:dyDescent="0.25">
      <c r="A187" s="6" t="s">
        <v>1051</v>
      </c>
      <c r="B187" s="1" t="s">
        <v>1052</v>
      </c>
      <c r="C187" s="5" t="e">
        <f>VLOOKUP(A187,Hoja2!A$1:H$5102,2,FALSE)</f>
        <v>#N/A</v>
      </c>
    </row>
    <row r="188" spans="1:3" ht="22.5" customHeight="1" x14ac:dyDescent="0.25">
      <c r="A188" s="6" t="s">
        <v>1053</v>
      </c>
      <c r="B188" s="1" t="s">
        <v>1052</v>
      </c>
      <c r="C188" s="5" t="e">
        <f>VLOOKUP(A188,Hoja2!A$1:H$5102,2,FALSE)</f>
        <v>#N/A</v>
      </c>
    </row>
    <row r="189" spans="1:3" ht="22.5" customHeight="1" x14ac:dyDescent="0.25">
      <c r="A189" s="6" t="s">
        <v>1066</v>
      </c>
      <c r="B189" s="1" t="s">
        <v>1067</v>
      </c>
      <c r="C189" s="5" t="e">
        <f>VLOOKUP(A189,Hoja2!A$1:H$5102,2,FALSE)</f>
        <v>#N/A</v>
      </c>
    </row>
    <row r="190" spans="1:3" ht="22.5" customHeight="1" x14ac:dyDescent="0.25">
      <c r="A190" s="6" t="s">
        <v>1076</v>
      </c>
      <c r="B190" s="1" t="s">
        <v>1077</v>
      </c>
      <c r="C190" s="5" t="e">
        <f>VLOOKUP(A190,Hoja2!A$1:H$5102,2,FALSE)</f>
        <v>#N/A</v>
      </c>
    </row>
    <row r="191" spans="1:3" ht="22.5" customHeight="1" x14ac:dyDescent="0.25">
      <c r="A191" s="6" t="s">
        <v>1078</v>
      </c>
      <c r="B191" s="1" t="s">
        <v>1079</v>
      </c>
      <c r="C191" s="5" t="e">
        <f>VLOOKUP(A191,Hoja2!A$1:H$5102,2,FALSE)</f>
        <v>#N/A</v>
      </c>
    </row>
    <row r="192" spans="1:3" ht="22.5" customHeight="1" x14ac:dyDescent="0.25">
      <c r="A192" s="6" t="s">
        <v>1080</v>
      </c>
      <c r="B192" s="1" t="s">
        <v>1081</v>
      </c>
      <c r="C192" s="5" t="e">
        <f>VLOOKUP(A192,Hoja2!A$1:H$5102,2,FALSE)</f>
        <v>#N/A</v>
      </c>
    </row>
    <row r="193" spans="1:3" ht="22.5" customHeight="1" x14ac:dyDescent="0.25">
      <c r="A193" s="6" t="s">
        <v>1092</v>
      </c>
      <c r="B193" s="1" t="s">
        <v>1093</v>
      </c>
      <c r="C193" s="5" t="e">
        <f>VLOOKUP(A193,Hoja2!A$1:H$5102,2,FALSE)</f>
        <v>#N/A</v>
      </c>
    </row>
    <row r="194" spans="1:3" ht="22.5" customHeight="1" x14ac:dyDescent="0.25">
      <c r="A194" s="6" t="s">
        <v>1094</v>
      </c>
      <c r="B194" s="1" t="s">
        <v>1093</v>
      </c>
      <c r="C194" s="5" t="e">
        <f>VLOOKUP(A194,Hoja2!A$1:H$5102,2,FALSE)</f>
        <v>#N/A</v>
      </c>
    </row>
    <row r="195" spans="1:3" ht="22.5" customHeight="1" x14ac:dyDescent="0.25">
      <c r="A195" s="6" t="s">
        <v>1095</v>
      </c>
      <c r="B195" s="1" t="s">
        <v>1096</v>
      </c>
      <c r="C195" s="5" t="e">
        <f>VLOOKUP(A195,Hoja2!A$1:H$5102,2,FALSE)</f>
        <v>#N/A</v>
      </c>
    </row>
    <row r="196" spans="1:3" ht="22.5" customHeight="1" x14ac:dyDescent="0.25">
      <c r="A196" s="6" t="s">
        <v>1102</v>
      </c>
      <c r="B196" s="1" t="s">
        <v>1103</v>
      </c>
      <c r="C196" s="5" t="e">
        <f>VLOOKUP(A196,Hoja2!A$1:H$5102,2,FALSE)</f>
        <v>#N/A</v>
      </c>
    </row>
    <row r="197" spans="1:3" ht="22.5" customHeight="1" x14ac:dyDescent="0.25">
      <c r="A197" s="6" t="s">
        <v>1106</v>
      </c>
      <c r="B197" s="1" t="s">
        <v>1107</v>
      </c>
      <c r="C197" s="5" t="e">
        <f>VLOOKUP(A197,Hoja2!A$1:H$5102,2,FALSE)</f>
        <v>#N/A</v>
      </c>
    </row>
    <row r="198" spans="1:3" ht="22.5" customHeight="1" x14ac:dyDescent="0.25">
      <c r="A198" s="6" t="s">
        <v>1110</v>
      </c>
      <c r="B198" s="1" t="s">
        <v>1111</v>
      </c>
      <c r="C198" s="5" t="e">
        <f>VLOOKUP(A198,Hoja2!A$1:H$5102,2,FALSE)</f>
        <v>#N/A</v>
      </c>
    </row>
    <row r="199" spans="1:3" ht="22.5" customHeight="1" x14ac:dyDescent="0.25">
      <c r="A199" s="6" t="s">
        <v>1131</v>
      </c>
      <c r="B199" s="1" t="s">
        <v>1132</v>
      </c>
      <c r="C199" s="5" t="e">
        <f>VLOOKUP(A199,Hoja2!A$1:H$5102,2,FALSE)</f>
        <v>#N/A</v>
      </c>
    </row>
    <row r="200" spans="1:3" ht="22.5" customHeight="1" x14ac:dyDescent="0.25">
      <c r="A200" s="6" t="s">
        <v>1169</v>
      </c>
      <c r="B200" s="1" t="s">
        <v>1170</v>
      </c>
      <c r="C200" s="5" t="e">
        <f>VLOOKUP(A200,Hoja2!A$1:H$5102,2,FALSE)</f>
        <v>#N/A</v>
      </c>
    </row>
    <row r="201" spans="1:3" ht="22.5" customHeight="1" x14ac:dyDescent="0.25">
      <c r="A201" s="6" t="s">
        <v>1175</v>
      </c>
      <c r="B201" s="1" t="s">
        <v>1176</v>
      </c>
      <c r="C201" s="5" t="e">
        <f>VLOOKUP(A201,Hoja2!A$1:H$5102,2,FALSE)</f>
        <v>#N/A</v>
      </c>
    </row>
    <row r="202" spans="1:3" ht="22.5" customHeight="1" x14ac:dyDescent="0.25">
      <c r="A202" s="6" t="s">
        <v>1189</v>
      </c>
      <c r="B202" s="1" t="s">
        <v>1188</v>
      </c>
      <c r="C202" s="5" t="e">
        <f>VLOOKUP(A202,Hoja2!A$1:H$5102,2,FALSE)</f>
        <v>#N/A</v>
      </c>
    </row>
    <row r="203" spans="1:3" ht="22.5" customHeight="1" x14ac:dyDescent="0.25">
      <c r="A203" s="6" t="s">
        <v>1190</v>
      </c>
      <c r="B203" s="1" t="s">
        <v>1188</v>
      </c>
      <c r="C203" s="5" t="e">
        <f>VLOOKUP(A203,Hoja2!A$1:H$5102,2,FALSE)</f>
        <v>#N/A</v>
      </c>
    </row>
    <row r="204" spans="1:3" ht="22.5" customHeight="1" x14ac:dyDescent="0.25">
      <c r="A204" s="6" t="s">
        <v>1191</v>
      </c>
      <c r="B204" s="1" t="s">
        <v>1192</v>
      </c>
      <c r="C204" s="5" t="e">
        <f>VLOOKUP(A204,Hoja2!A$1:H$5102,2,FALSE)</f>
        <v>#N/A</v>
      </c>
    </row>
    <row r="205" spans="1:3" ht="22.5" customHeight="1" x14ac:dyDescent="0.25">
      <c r="A205" s="6" t="s">
        <v>1193</v>
      </c>
      <c r="B205" s="1" t="s">
        <v>1192</v>
      </c>
      <c r="C205" s="5" t="e">
        <f>VLOOKUP(A205,Hoja2!A$1:H$5102,2,FALSE)</f>
        <v>#N/A</v>
      </c>
    </row>
    <row r="206" spans="1:3" ht="22.5" customHeight="1" x14ac:dyDescent="0.25">
      <c r="A206" s="6" t="s">
        <v>1194</v>
      </c>
      <c r="B206" s="1" t="s">
        <v>1192</v>
      </c>
      <c r="C206" s="5" t="e">
        <f>VLOOKUP(A206,Hoja2!A$1:H$5102,2,FALSE)</f>
        <v>#N/A</v>
      </c>
    </row>
    <row r="207" spans="1:3" ht="22.5" customHeight="1" x14ac:dyDescent="0.25">
      <c r="A207" s="6" t="s">
        <v>1195</v>
      </c>
      <c r="B207" s="1" t="s">
        <v>1196</v>
      </c>
      <c r="C207" s="5" t="e">
        <f>VLOOKUP(A207,Hoja2!A$1:H$5102,2,FALSE)</f>
        <v>#N/A</v>
      </c>
    </row>
    <row r="208" spans="1:3" ht="22.5" customHeight="1" x14ac:dyDescent="0.25">
      <c r="A208" s="6" t="s">
        <v>1197</v>
      </c>
      <c r="B208" s="1" t="s">
        <v>1196</v>
      </c>
      <c r="C208" s="5" t="e">
        <f>VLOOKUP(A208,Hoja2!A$1:H$5102,2,FALSE)</f>
        <v>#N/A</v>
      </c>
    </row>
    <row r="209" spans="1:3" ht="22.5" customHeight="1" x14ac:dyDescent="0.25">
      <c r="A209" s="6" t="s">
        <v>1198</v>
      </c>
      <c r="B209" s="1" t="s">
        <v>1196</v>
      </c>
      <c r="C209" s="5" t="e">
        <f>VLOOKUP(A209,Hoja2!A$1:H$5102,2,FALSE)</f>
        <v>#N/A</v>
      </c>
    </row>
    <row r="210" spans="1:3" ht="22.5" customHeight="1" x14ac:dyDescent="0.25">
      <c r="A210" s="6" t="s">
        <v>1199</v>
      </c>
      <c r="B210" s="1" t="s">
        <v>1200</v>
      </c>
      <c r="C210" s="5" t="e">
        <f>VLOOKUP(A210,Hoja2!A$1:H$5102,2,FALSE)</f>
        <v>#N/A</v>
      </c>
    </row>
    <row r="211" spans="1:3" ht="22.5" customHeight="1" x14ac:dyDescent="0.25">
      <c r="A211" s="6" t="s">
        <v>1201</v>
      </c>
      <c r="B211" s="1" t="s">
        <v>1202</v>
      </c>
      <c r="C211" s="5" t="e">
        <f>VLOOKUP(A211,Hoja2!A$1:H$5102,2,FALSE)</f>
        <v>#N/A</v>
      </c>
    </row>
    <row r="212" spans="1:3" ht="22.5" customHeight="1" x14ac:dyDescent="0.25">
      <c r="A212" s="6" t="s">
        <v>1205</v>
      </c>
      <c r="B212" s="1" t="s">
        <v>1206</v>
      </c>
      <c r="C212" s="5" t="e">
        <f>VLOOKUP(A212,Hoja2!A$1:H$5102,2,FALSE)</f>
        <v>#N/A</v>
      </c>
    </row>
    <row r="213" spans="1:3" ht="22.5" customHeight="1" x14ac:dyDescent="0.25">
      <c r="A213" s="6" t="s">
        <v>1213</v>
      </c>
      <c r="B213" s="1" t="s">
        <v>1212</v>
      </c>
      <c r="C213" s="5" t="e">
        <f>VLOOKUP(A213,Hoja2!A$1:H$5102,2,FALSE)</f>
        <v>#N/A</v>
      </c>
    </row>
    <row r="214" spans="1:3" ht="22.5" customHeight="1" x14ac:dyDescent="0.25">
      <c r="A214" s="6" t="s">
        <v>1214</v>
      </c>
      <c r="B214" s="1" t="s">
        <v>1215</v>
      </c>
      <c r="C214" s="5" t="e">
        <f>VLOOKUP(A214,Hoja2!A$1:H$5102,2,FALSE)</f>
        <v>#N/A</v>
      </c>
    </row>
    <row r="215" spans="1:3" ht="22.5" customHeight="1" x14ac:dyDescent="0.25">
      <c r="A215" s="6" t="s">
        <v>1222</v>
      </c>
      <c r="B215" s="1" t="s">
        <v>1223</v>
      </c>
      <c r="C215" s="5" t="e">
        <f>VLOOKUP(A215,Hoja2!A$1:H$5102,2,FALSE)</f>
        <v>#N/A</v>
      </c>
    </row>
    <row r="216" spans="1:3" ht="22.5" customHeight="1" x14ac:dyDescent="0.25">
      <c r="A216" s="6" t="s">
        <v>1231</v>
      </c>
      <c r="B216" s="1" t="s">
        <v>1232</v>
      </c>
      <c r="C216" s="5" t="e">
        <f>VLOOKUP(A216,Hoja2!A$1:H$5102,2,FALSE)</f>
        <v>#N/A</v>
      </c>
    </row>
    <row r="217" spans="1:3" ht="22.5" customHeight="1" x14ac:dyDescent="0.25">
      <c r="A217" s="6" t="s">
        <v>1248</v>
      </c>
      <c r="B217" s="1" t="s">
        <v>1247</v>
      </c>
      <c r="C217" s="5" t="e">
        <f>VLOOKUP(A217,Hoja2!A$1:H$5102,2,FALSE)</f>
        <v>#N/A</v>
      </c>
    </row>
    <row r="218" spans="1:3" ht="22.5" customHeight="1" x14ac:dyDescent="0.25">
      <c r="A218" s="6" t="s">
        <v>1249</v>
      </c>
      <c r="B218" s="1" t="s">
        <v>1250</v>
      </c>
      <c r="C218" s="5" t="e">
        <f>VLOOKUP(A218,Hoja2!A$1:H$5102,2,FALSE)</f>
        <v>#N/A</v>
      </c>
    </row>
    <row r="219" spans="1:3" ht="22.5" customHeight="1" x14ac:dyDescent="0.25">
      <c r="A219" s="6" t="s">
        <v>1255</v>
      </c>
      <c r="B219" s="1" t="s">
        <v>1256</v>
      </c>
      <c r="C219" s="5" t="e">
        <f>VLOOKUP(A219,Hoja2!A$1:H$5102,2,FALSE)</f>
        <v>#N/A</v>
      </c>
    </row>
    <row r="220" spans="1:3" ht="22.5" customHeight="1" x14ac:dyDescent="0.25">
      <c r="A220" s="6" t="s">
        <v>1257</v>
      </c>
      <c r="B220" s="1" t="s">
        <v>1256</v>
      </c>
      <c r="C220" s="5" t="e">
        <f>VLOOKUP(A220,Hoja2!A$1:H$5102,2,FALSE)</f>
        <v>#N/A</v>
      </c>
    </row>
    <row r="221" spans="1:3" ht="22.5" customHeight="1" x14ac:dyDescent="0.25">
      <c r="A221" s="6" t="s">
        <v>1259</v>
      </c>
      <c r="B221" s="1" t="s">
        <v>1260</v>
      </c>
      <c r="C221" s="5" t="e">
        <f>VLOOKUP(A221,Hoja2!A$1:H$5102,2,FALSE)</f>
        <v>#N/A</v>
      </c>
    </row>
    <row r="222" spans="1:3" ht="22.5" customHeight="1" x14ac:dyDescent="0.25">
      <c r="A222" s="6" t="s">
        <v>1263</v>
      </c>
      <c r="B222" s="1" t="s">
        <v>1264</v>
      </c>
      <c r="C222" s="5" t="e">
        <f>VLOOKUP(A222,Hoja2!A$1:H$5102,2,FALSE)</f>
        <v>#N/A</v>
      </c>
    </row>
    <row r="223" spans="1:3" ht="22.5" customHeight="1" x14ac:dyDescent="0.25">
      <c r="A223" s="6" t="s">
        <v>1271</v>
      </c>
      <c r="B223" s="1" t="s">
        <v>1270</v>
      </c>
      <c r="C223" s="5" t="e">
        <f>VLOOKUP(A223,Hoja2!A$1:H$5102,2,FALSE)</f>
        <v>#N/A</v>
      </c>
    </row>
    <row r="224" spans="1:3" ht="22.5" customHeight="1" x14ac:dyDescent="0.25">
      <c r="A224" s="6" t="s">
        <v>1272</v>
      </c>
      <c r="B224" s="1" t="s">
        <v>1273</v>
      </c>
      <c r="C224" s="5" t="e">
        <f>VLOOKUP(A224,Hoja2!A$1:H$5102,2,FALSE)</f>
        <v>#N/A</v>
      </c>
    </row>
    <row r="225" spans="1:3" ht="22.5" customHeight="1" x14ac:dyDescent="0.25">
      <c r="A225" s="6" t="s">
        <v>1274</v>
      </c>
      <c r="B225" s="1" t="s">
        <v>1273</v>
      </c>
      <c r="C225" s="5" t="e">
        <f>VLOOKUP(A225,Hoja2!A$1:H$5102,2,FALSE)</f>
        <v>#N/A</v>
      </c>
    </row>
    <row r="226" spans="1:3" ht="22.5" customHeight="1" x14ac:dyDescent="0.25">
      <c r="A226" s="6" t="s">
        <v>1275</v>
      </c>
      <c r="B226" s="1" t="s">
        <v>1273</v>
      </c>
      <c r="C226" s="5" t="e">
        <f>VLOOKUP(A226,Hoja2!A$1:H$5102,2,FALSE)</f>
        <v>#N/A</v>
      </c>
    </row>
    <row r="227" spans="1:3" ht="22.5" customHeight="1" x14ac:dyDescent="0.25">
      <c r="A227" s="6" t="s">
        <v>1276</v>
      </c>
      <c r="B227" s="1" t="s">
        <v>1273</v>
      </c>
      <c r="C227" s="5" t="e">
        <f>VLOOKUP(A227,Hoja2!A$1:H$5102,2,FALSE)</f>
        <v>#N/A</v>
      </c>
    </row>
    <row r="228" spans="1:3" ht="22.5" customHeight="1" x14ac:dyDescent="0.25">
      <c r="A228" s="6" t="s">
        <v>1277</v>
      </c>
      <c r="B228" s="1" t="s">
        <v>1273</v>
      </c>
      <c r="C228" s="5" t="e">
        <f>VLOOKUP(A228,Hoja2!A$1:H$5102,2,FALSE)</f>
        <v>#N/A</v>
      </c>
    </row>
    <row r="229" spans="1:3" ht="22.5" customHeight="1" x14ac:dyDescent="0.25">
      <c r="A229" s="6" t="s">
        <v>1283</v>
      </c>
      <c r="B229" s="1" t="s">
        <v>1284</v>
      </c>
      <c r="C229" s="5" t="e">
        <f>VLOOKUP(A229,Hoja2!A$1:H$5102,2,FALSE)</f>
        <v>#N/A</v>
      </c>
    </row>
    <row r="230" spans="1:3" ht="22.5" customHeight="1" x14ac:dyDescent="0.25">
      <c r="A230" s="6" t="s">
        <v>1287</v>
      </c>
      <c r="B230" s="1" t="s">
        <v>1288</v>
      </c>
      <c r="C230" s="5" t="e">
        <f>VLOOKUP(A230,Hoja2!A$1:H$5102,2,FALSE)</f>
        <v>#N/A</v>
      </c>
    </row>
    <row r="231" spans="1:3" ht="22.5" customHeight="1" x14ac:dyDescent="0.25">
      <c r="A231" s="6" t="s">
        <v>1296</v>
      </c>
      <c r="B231" s="1" t="s">
        <v>1297</v>
      </c>
      <c r="C231" s="5" t="e">
        <f>VLOOKUP(A231,Hoja2!A$1:H$5102,2,FALSE)</f>
        <v>#N/A</v>
      </c>
    </row>
    <row r="232" spans="1:3" ht="22.5" customHeight="1" x14ac:dyDescent="0.25">
      <c r="A232" s="6" t="s">
        <v>1299</v>
      </c>
      <c r="B232" s="1" t="s">
        <v>1300</v>
      </c>
      <c r="C232" s="5" t="e">
        <f>VLOOKUP(A232,Hoja2!A$1:H$5102,2,FALSE)</f>
        <v>#N/A</v>
      </c>
    </row>
    <row r="233" spans="1:3" ht="22.5" customHeight="1" x14ac:dyDescent="0.25">
      <c r="A233" s="6" t="s">
        <v>1306</v>
      </c>
      <c r="B233" s="1" t="s">
        <v>1307</v>
      </c>
      <c r="C233" s="5" t="e">
        <f>VLOOKUP(A233,Hoja2!A$1:H$5102,2,FALSE)</f>
        <v>#N/A</v>
      </c>
    </row>
    <row r="234" spans="1:3" ht="22.5" customHeight="1" x14ac:dyDescent="0.25">
      <c r="A234" s="6" t="s">
        <v>1309</v>
      </c>
      <c r="B234" s="1" t="s">
        <v>1310</v>
      </c>
      <c r="C234" s="5" t="e">
        <f>VLOOKUP(A234,Hoja2!A$1:H$5102,2,FALSE)</f>
        <v>#N/A</v>
      </c>
    </row>
    <row r="235" spans="1:3" ht="22.5" customHeight="1" x14ac:dyDescent="0.25">
      <c r="A235" s="6" t="s">
        <v>1314</v>
      </c>
      <c r="B235" s="1" t="s">
        <v>1313</v>
      </c>
      <c r="C235" s="5" t="e">
        <f>VLOOKUP(A235,Hoja2!A$1:H$5102,2,FALSE)</f>
        <v>#N/A</v>
      </c>
    </row>
    <row r="236" spans="1:3" ht="22.5" customHeight="1" x14ac:dyDescent="0.25">
      <c r="A236" s="6" t="s">
        <v>1315</v>
      </c>
      <c r="B236" s="1" t="s">
        <v>1316</v>
      </c>
      <c r="C236" s="5" t="e">
        <f>VLOOKUP(A236,Hoja2!A$1:H$5102,2,FALSE)</f>
        <v>#N/A</v>
      </c>
    </row>
    <row r="237" spans="1:3" ht="22.5" customHeight="1" x14ac:dyDescent="0.25">
      <c r="A237" s="6" t="s">
        <v>1317</v>
      </c>
      <c r="B237" s="1" t="s">
        <v>1316</v>
      </c>
      <c r="C237" s="5" t="e">
        <f>VLOOKUP(A237,Hoja2!A$1:H$5102,2,FALSE)</f>
        <v>#N/A</v>
      </c>
    </row>
    <row r="238" spans="1:3" ht="22.5" customHeight="1" x14ac:dyDescent="0.25">
      <c r="A238" s="6" t="s">
        <v>1318</v>
      </c>
      <c r="B238" s="1" t="s">
        <v>1319</v>
      </c>
      <c r="C238" s="5" t="e">
        <f>VLOOKUP(A238,Hoja2!A$1:H$5102,2,FALSE)</f>
        <v>#N/A</v>
      </c>
    </row>
    <row r="239" spans="1:3" ht="22.5" customHeight="1" x14ac:dyDescent="0.25">
      <c r="A239" s="6" t="s">
        <v>1320</v>
      </c>
      <c r="B239" s="1" t="s">
        <v>1321</v>
      </c>
      <c r="C239" s="5" t="e">
        <f>VLOOKUP(A239,Hoja2!A$1:H$5102,2,FALSE)</f>
        <v>#N/A</v>
      </c>
    </row>
    <row r="240" spans="1:3" ht="22.5" customHeight="1" x14ac:dyDescent="0.25">
      <c r="A240" s="6" t="s">
        <v>1322</v>
      </c>
      <c r="B240" s="1" t="s">
        <v>1323</v>
      </c>
      <c r="C240" s="5" t="e">
        <f>VLOOKUP(A240,Hoja2!A$1:H$5102,2,FALSE)</f>
        <v>#N/A</v>
      </c>
    </row>
    <row r="241" spans="1:3" ht="22.5" customHeight="1" x14ac:dyDescent="0.25">
      <c r="A241" s="6" t="s">
        <v>1330</v>
      </c>
      <c r="B241" s="1" t="s">
        <v>1329</v>
      </c>
      <c r="C241" s="5" t="e">
        <f>VLOOKUP(A241,Hoja2!A$1:H$5102,2,FALSE)</f>
        <v>#N/A</v>
      </c>
    </row>
    <row r="242" spans="1:3" ht="22.5" customHeight="1" x14ac:dyDescent="0.25">
      <c r="A242" s="6" t="s">
        <v>1332</v>
      </c>
      <c r="B242" s="1" t="s">
        <v>1329</v>
      </c>
      <c r="C242" s="5" t="e">
        <f>VLOOKUP(A242,Hoja2!A$1:H$5102,2,FALSE)</f>
        <v>#N/A</v>
      </c>
    </row>
    <row r="243" spans="1:3" ht="22.5" customHeight="1" x14ac:dyDescent="0.25">
      <c r="A243" s="6" t="s">
        <v>1344</v>
      </c>
      <c r="B243" s="1" t="s">
        <v>1345</v>
      </c>
      <c r="C243" s="5" t="e">
        <f>VLOOKUP(A243,Hoja2!A$1:H$5102,2,FALSE)</f>
        <v>#N/A</v>
      </c>
    </row>
    <row r="244" spans="1:3" ht="22.5" customHeight="1" x14ac:dyDescent="0.25">
      <c r="A244" s="6" t="s">
        <v>1346</v>
      </c>
      <c r="B244" s="1" t="s">
        <v>1347</v>
      </c>
      <c r="C244" s="5" t="e">
        <f>VLOOKUP(A244,Hoja2!A$1:H$5102,2,FALSE)</f>
        <v>#N/A</v>
      </c>
    </row>
    <row r="245" spans="1:3" ht="22.5" customHeight="1" x14ac:dyDescent="0.25">
      <c r="A245" s="6" t="s">
        <v>1349</v>
      </c>
      <c r="B245" s="1" t="s">
        <v>1350</v>
      </c>
      <c r="C245" s="5" t="e">
        <f>VLOOKUP(A245,Hoja2!A$1:H$5102,2,FALSE)</f>
        <v>#N/A</v>
      </c>
    </row>
    <row r="246" spans="1:3" ht="22.5" customHeight="1" x14ac:dyDescent="0.25">
      <c r="A246" s="6" t="s">
        <v>1351</v>
      </c>
      <c r="B246" s="1" t="s">
        <v>1350</v>
      </c>
      <c r="C246" s="5" t="e">
        <f>VLOOKUP(A246,Hoja2!A$1:H$5102,2,FALSE)</f>
        <v>#N/A</v>
      </c>
    </row>
    <row r="247" spans="1:3" ht="22.5" customHeight="1" x14ac:dyDescent="0.25">
      <c r="A247" s="6" t="s">
        <v>1360</v>
      </c>
      <c r="B247" s="1" t="s">
        <v>1361</v>
      </c>
      <c r="C247" s="5" t="e">
        <f>VLOOKUP(A247,Hoja2!A$1:H$5102,2,FALSE)</f>
        <v>#N/A</v>
      </c>
    </row>
    <row r="248" spans="1:3" ht="22.5" customHeight="1" x14ac:dyDescent="0.25">
      <c r="A248" s="6" t="s">
        <v>1362</v>
      </c>
      <c r="B248" s="1" t="s">
        <v>1363</v>
      </c>
      <c r="C248" s="5" t="e">
        <f>VLOOKUP(A248,Hoja2!A$1:H$5102,2,FALSE)</f>
        <v>#N/A</v>
      </c>
    </row>
    <row r="249" spans="1:3" ht="22.5" customHeight="1" x14ac:dyDescent="0.25">
      <c r="A249" s="6" t="s">
        <v>1370</v>
      </c>
      <c r="B249" s="1" t="s">
        <v>1371</v>
      </c>
      <c r="C249" s="5" t="e">
        <f>VLOOKUP(A249,Hoja2!A$1:H$5102,2,FALSE)</f>
        <v>#N/A</v>
      </c>
    </row>
    <row r="250" spans="1:3" ht="22.5" customHeight="1" x14ac:dyDescent="0.25">
      <c r="A250" s="6" t="s">
        <v>1372</v>
      </c>
      <c r="B250" s="1" t="s">
        <v>1373</v>
      </c>
      <c r="C250" s="5" t="e">
        <f>VLOOKUP(A250,Hoja2!A$1:H$5102,2,FALSE)</f>
        <v>#N/A</v>
      </c>
    </row>
    <row r="251" spans="1:3" ht="22.5" customHeight="1" x14ac:dyDescent="0.25">
      <c r="A251" s="6" t="s">
        <v>1374</v>
      </c>
      <c r="B251" s="1" t="s">
        <v>1373</v>
      </c>
      <c r="C251" s="5" t="e">
        <f>VLOOKUP(A251,Hoja2!A$1:H$5102,2,FALSE)</f>
        <v>#N/A</v>
      </c>
    </row>
    <row r="252" spans="1:3" ht="22.5" customHeight="1" x14ac:dyDescent="0.25">
      <c r="A252" s="6" t="s">
        <v>1381</v>
      </c>
      <c r="B252" s="1" t="s">
        <v>1382</v>
      </c>
      <c r="C252" s="5" t="e">
        <f>VLOOKUP(A252,Hoja2!A$1:H$5102,2,FALSE)</f>
        <v>#N/A</v>
      </c>
    </row>
    <row r="253" spans="1:3" ht="22.5" customHeight="1" x14ac:dyDescent="0.25">
      <c r="A253" s="6" t="s">
        <v>1383</v>
      </c>
      <c r="B253" s="1" t="s">
        <v>1384</v>
      </c>
      <c r="C253" s="5" t="e">
        <f>VLOOKUP(A253,Hoja2!A$1:H$5102,2,FALSE)</f>
        <v>#N/A</v>
      </c>
    </row>
    <row r="254" spans="1:3" ht="22.5" customHeight="1" x14ac:dyDescent="0.25">
      <c r="A254" s="6" t="s">
        <v>1385</v>
      </c>
      <c r="B254" s="1" t="s">
        <v>1386</v>
      </c>
      <c r="C254" s="5" t="e">
        <f>VLOOKUP(A254,Hoja2!A$1:H$5102,2,FALSE)</f>
        <v>#N/A</v>
      </c>
    </row>
    <row r="255" spans="1:3" ht="22.5" customHeight="1" x14ac:dyDescent="0.25">
      <c r="A255" s="6" t="s">
        <v>1401</v>
      </c>
      <c r="B255" s="1" t="s">
        <v>1402</v>
      </c>
      <c r="C255" s="5" t="e">
        <f>VLOOKUP(A255,Hoja2!A$1:H$5102,2,FALSE)</f>
        <v>#N/A</v>
      </c>
    </row>
    <row r="256" spans="1:3" ht="22.5" customHeight="1" x14ac:dyDescent="0.25">
      <c r="A256" s="6" t="s">
        <v>1405</v>
      </c>
      <c r="B256" s="1" t="s">
        <v>1406</v>
      </c>
      <c r="C256" s="5" t="e">
        <f>VLOOKUP(A256,Hoja2!A$1:H$5102,2,FALSE)</f>
        <v>#N/A</v>
      </c>
    </row>
    <row r="257" spans="1:3" ht="22.5" customHeight="1" x14ac:dyDescent="0.25">
      <c r="A257" s="6" t="s">
        <v>1409</v>
      </c>
      <c r="B257" s="1" t="s">
        <v>1410</v>
      </c>
      <c r="C257" s="5" t="e">
        <f>VLOOKUP(A257,Hoja2!A$1:H$5102,2,FALSE)</f>
        <v>#N/A</v>
      </c>
    </row>
    <row r="258" spans="1:3" ht="22.5" customHeight="1" x14ac:dyDescent="0.25">
      <c r="A258" s="6" t="s">
        <v>1411</v>
      </c>
      <c r="B258" s="1" t="s">
        <v>1410</v>
      </c>
      <c r="C258" s="5" t="e">
        <f>VLOOKUP(A258,Hoja2!A$1:H$5102,2,FALSE)</f>
        <v>#N/A</v>
      </c>
    </row>
    <row r="259" spans="1:3" ht="22.5" customHeight="1" x14ac:dyDescent="0.25">
      <c r="A259" s="6" t="s">
        <v>1418</v>
      </c>
      <c r="B259" s="1" t="s">
        <v>1419</v>
      </c>
      <c r="C259" s="5" t="e">
        <f>VLOOKUP(A259,Hoja2!A$1:H$5102,2,FALSE)</f>
        <v>#N/A</v>
      </c>
    </row>
    <row r="260" spans="1:3" ht="22.5" customHeight="1" x14ac:dyDescent="0.25">
      <c r="A260" s="6" t="s">
        <v>1420</v>
      </c>
      <c r="B260" s="1" t="s">
        <v>1421</v>
      </c>
      <c r="C260" s="5" t="e">
        <f>VLOOKUP(A260,Hoja2!A$1:H$5102,2,FALSE)</f>
        <v>#N/A</v>
      </c>
    </row>
    <row r="261" spans="1:3" ht="22.5" customHeight="1" x14ac:dyDescent="0.25">
      <c r="A261" s="6" t="s">
        <v>1422</v>
      </c>
      <c r="B261" s="1" t="s">
        <v>1423</v>
      </c>
      <c r="C261" s="5" t="e">
        <f>VLOOKUP(A261,Hoja2!A$1:H$5102,2,FALSE)</f>
        <v>#N/A</v>
      </c>
    </row>
    <row r="262" spans="1:3" ht="22.5" customHeight="1" x14ac:dyDescent="0.25">
      <c r="A262" s="6" t="s">
        <v>1424</v>
      </c>
      <c r="B262" s="1" t="s">
        <v>1425</v>
      </c>
      <c r="C262" s="5" t="e">
        <f>VLOOKUP(A262,Hoja2!A$1:H$5102,2,FALSE)</f>
        <v>#N/A</v>
      </c>
    </row>
    <row r="263" spans="1:3" ht="22.5" customHeight="1" x14ac:dyDescent="0.25">
      <c r="A263" s="6" t="s">
        <v>1437</v>
      </c>
      <c r="B263" s="1" t="s">
        <v>1438</v>
      </c>
      <c r="C263" s="5" t="e">
        <f>VLOOKUP(A263,Hoja2!A$1:H$5102,2,FALSE)</f>
        <v>#N/A</v>
      </c>
    </row>
    <row r="264" spans="1:3" ht="22.5" customHeight="1" x14ac:dyDescent="0.25">
      <c r="A264" s="6" t="s">
        <v>1473</v>
      </c>
      <c r="B264" s="1" t="s">
        <v>1474</v>
      </c>
      <c r="C264" s="5" t="e">
        <f>VLOOKUP(A264,Hoja2!A$1:H$5102,2,FALSE)</f>
        <v>#N/A</v>
      </c>
    </row>
    <row r="265" spans="1:3" ht="22.5" customHeight="1" x14ac:dyDescent="0.25">
      <c r="A265" s="6" t="s">
        <v>1479</v>
      </c>
      <c r="B265" s="1" t="s">
        <v>1480</v>
      </c>
      <c r="C265" s="5" t="e">
        <f>VLOOKUP(A265,Hoja2!A$1:H$5102,2,FALSE)</f>
        <v>#N/A</v>
      </c>
    </row>
    <row r="266" spans="1:3" ht="22.5" customHeight="1" x14ac:dyDescent="0.25">
      <c r="A266" s="6" t="s">
        <v>1481</v>
      </c>
      <c r="B266" s="1" t="s">
        <v>1480</v>
      </c>
      <c r="C266" s="5" t="e">
        <f>VLOOKUP(A266,Hoja2!A$1:H$5102,2,FALSE)</f>
        <v>#N/A</v>
      </c>
    </row>
    <row r="267" spans="1:3" ht="22.5" customHeight="1" x14ac:dyDescent="0.25">
      <c r="A267" s="6" t="s">
        <v>1482</v>
      </c>
      <c r="B267" s="1" t="s">
        <v>1480</v>
      </c>
      <c r="C267" s="5" t="e">
        <f>VLOOKUP(A267,Hoja2!A$1:H$5102,2,FALSE)</f>
        <v>#N/A</v>
      </c>
    </row>
    <row r="268" spans="1:3" ht="22.5" customHeight="1" x14ac:dyDescent="0.25">
      <c r="A268" s="6" t="s">
        <v>1483</v>
      </c>
      <c r="B268" s="1" t="s">
        <v>1480</v>
      </c>
      <c r="C268" s="5" t="e">
        <f>VLOOKUP(A268,Hoja2!A$1:H$5102,2,FALSE)</f>
        <v>#N/A</v>
      </c>
    </row>
    <row r="269" spans="1:3" ht="22.5" customHeight="1" x14ac:dyDescent="0.25">
      <c r="A269" s="6" t="s">
        <v>1484</v>
      </c>
      <c r="B269" s="1" t="s">
        <v>1480</v>
      </c>
      <c r="C269" s="5" t="e">
        <f>VLOOKUP(A269,Hoja2!A$1:H$5102,2,FALSE)</f>
        <v>#N/A</v>
      </c>
    </row>
    <row r="270" spans="1:3" ht="22.5" customHeight="1" x14ac:dyDescent="0.25">
      <c r="A270" s="6" t="s">
        <v>1485</v>
      </c>
      <c r="B270" s="1" t="s">
        <v>1480</v>
      </c>
      <c r="C270" s="5" t="e">
        <f>VLOOKUP(A270,Hoja2!A$1:H$5102,2,FALSE)</f>
        <v>#N/A</v>
      </c>
    </row>
    <row r="271" spans="1:3" ht="22.5" customHeight="1" x14ac:dyDescent="0.25">
      <c r="A271" s="6" t="s">
        <v>1490</v>
      </c>
      <c r="B271" s="1" t="s">
        <v>1491</v>
      </c>
      <c r="C271" s="5" t="e">
        <f>VLOOKUP(A271,Hoja2!A$1:H$5102,2,FALSE)</f>
        <v>#N/A</v>
      </c>
    </row>
    <row r="272" spans="1:3" ht="22.5" customHeight="1" x14ac:dyDescent="0.25">
      <c r="A272" s="6" t="s">
        <v>1493</v>
      </c>
      <c r="B272" s="1" t="s">
        <v>1494</v>
      </c>
      <c r="C272" s="5" t="e">
        <f>VLOOKUP(A272,Hoja2!A$1:H$5102,2,FALSE)</f>
        <v>#N/A</v>
      </c>
    </row>
    <row r="273" spans="1:3" ht="22.5" customHeight="1" x14ac:dyDescent="0.25">
      <c r="A273" s="6" t="s">
        <v>1495</v>
      </c>
      <c r="B273" s="1" t="s">
        <v>1496</v>
      </c>
      <c r="C273" s="5" t="e">
        <f>VLOOKUP(A273,Hoja2!A$1:H$5102,2,FALSE)</f>
        <v>#N/A</v>
      </c>
    </row>
    <row r="274" spans="1:3" ht="22.5" customHeight="1" x14ac:dyDescent="0.25">
      <c r="A274" s="6" t="s">
        <v>1499</v>
      </c>
      <c r="B274" s="1" t="s">
        <v>1500</v>
      </c>
      <c r="C274" s="5" t="e">
        <f>VLOOKUP(A274,Hoja2!A$1:H$5102,2,FALSE)</f>
        <v>#N/A</v>
      </c>
    </row>
    <row r="275" spans="1:3" ht="22.5" customHeight="1" x14ac:dyDescent="0.25">
      <c r="A275" s="6" t="s">
        <v>1513</v>
      </c>
      <c r="B275" s="1" t="s">
        <v>1514</v>
      </c>
      <c r="C275" s="5" t="e">
        <f>VLOOKUP(A275,Hoja2!A$1:H$5102,2,FALSE)</f>
        <v>#N/A</v>
      </c>
    </row>
    <row r="276" spans="1:3" ht="22.5" customHeight="1" x14ac:dyDescent="0.25">
      <c r="A276" s="6" t="s">
        <v>1525</v>
      </c>
      <c r="B276" s="1" t="s">
        <v>1526</v>
      </c>
      <c r="C276" s="5" t="e">
        <f>VLOOKUP(A276,Hoja2!A$1:H$5102,2,FALSE)</f>
        <v>#N/A</v>
      </c>
    </row>
    <row r="277" spans="1:3" ht="22.5" customHeight="1" x14ac:dyDescent="0.25">
      <c r="A277" s="6" t="s">
        <v>1527</v>
      </c>
      <c r="B277" s="1" t="s">
        <v>1528</v>
      </c>
      <c r="C277" s="5" t="e">
        <f>VLOOKUP(A277,Hoja2!A$1:H$5102,2,FALSE)</f>
        <v>#N/A</v>
      </c>
    </row>
    <row r="278" spans="1:3" ht="22.5" customHeight="1" x14ac:dyDescent="0.25">
      <c r="A278" s="6" t="s">
        <v>1531</v>
      </c>
      <c r="B278" s="1" t="s">
        <v>1532</v>
      </c>
      <c r="C278" s="5" t="e">
        <f>VLOOKUP(A278,Hoja2!A$1:H$5102,2,FALSE)</f>
        <v>#N/A</v>
      </c>
    </row>
    <row r="279" spans="1:3" ht="22.5" customHeight="1" x14ac:dyDescent="0.25">
      <c r="A279" s="6" t="s">
        <v>1539</v>
      </c>
      <c r="B279" s="1" t="s">
        <v>1540</v>
      </c>
      <c r="C279" s="5" t="e">
        <f>VLOOKUP(A279,Hoja2!A$1:H$5102,2,FALSE)</f>
        <v>#N/A</v>
      </c>
    </row>
    <row r="280" spans="1:3" ht="22.5" customHeight="1" x14ac:dyDescent="0.25">
      <c r="A280" s="6" t="s">
        <v>1550</v>
      </c>
      <c r="B280" s="1" t="s">
        <v>1551</v>
      </c>
      <c r="C280" s="5" t="e">
        <f>VLOOKUP(A280,Hoja2!A$1:H$5102,2,FALSE)</f>
        <v>#N/A</v>
      </c>
    </row>
    <row r="281" spans="1:3" ht="22.5" customHeight="1" x14ac:dyDescent="0.25">
      <c r="A281" s="6" t="s">
        <v>1552</v>
      </c>
      <c r="B281" s="1" t="s">
        <v>1553</v>
      </c>
      <c r="C281" s="5" t="e">
        <f>VLOOKUP(A281,Hoja2!A$1:H$5102,2,FALSE)</f>
        <v>#N/A</v>
      </c>
    </row>
    <row r="282" spans="1:3" ht="22.5" customHeight="1" x14ac:dyDescent="0.25">
      <c r="A282" s="6" t="s">
        <v>1558</v>
      </c>
      <c r="B282" s="1" t="s">
        <v>1559</v>
      </c>
      <c r="C282" s="5" t="e">
        <f>VLOOKUP(A282,Hoja2!A$1:H$5102,2,FALSE)</f>
        <v>#N/A</v>
      </c>
    </row>
    <row r="283" spans="1:3" ht="22.5" customHeight="1" x14ac:dyDescent="0.25">
      <c r="A283" s="6" t="s">
        <v>1562</v>
      </c>
      <c r="B283" s="1" t="s">
        <v>1563</v>
      </c>
      <c r="C283" s="5" t="e">
        <f>VLOOKUP(A283,Hoja2!A$1:H$5102,2,FALSE)</f>
        <v>#N/A</v>
      </c>
    </row>
    <row r="284" spans="1:3" ht="22.5" customHeight="1" x14ac:dyDescent="0.25">
      <c r="A284" s="6" t="s">
        <v>1564</v>
      </c>
      <c r="B284" s="1" t="s">
        <v>1565</v>
      </c>
      <c r="C284" s="5" t="e">
        <f>VLOOKUP(A284,Hoja2!A$1:H$5102,2,FALSE)</f>
        <v>#N/A</v>
      </c>
    </row>
    <row r="285" spans="1:3" ht="22.5" customHeight="1" x14ac:dyDescent="0.25">
      <c r="A285" s="6" t="s">
        <v>1574</v>
      </c>
      <c r="B285" s="1" t="s">
        <v>1575</v>
      </c>
      <c r="C285" s="5" t="e">
        <f>VLOOKUP(A285,Hoja2!A$1:H$5102,2,FALSE)</f>
        <v>#N/A</v>
      </c>
    </row>
    <row r="286" spans="1:3" ht="22.5" customHeight="1" x14ac:dyDescent="0.25">
      <c r="A286" s="6" t="s">
        <v>1582</v>
      </c>
      <c r="B286" s="1" t="s">
        <v>1583</v>
      </c>
      <c r="C286" s="5" t="e">
        <f>VLOOKUP(A286,Hoja2!A$1:H$5102,2,FALSE)</f>
        <v>#N/A</v>
      </c>
    </row>
    <row r="287" spans="1:3" ht="22.5" customHeight="1" x14ac:dyDescent="0.25">
      <c r="A287" s="6" t="s">
        <v>1588</v>
      </c>
      <c r="B287" s="1" t="s">
        <v>1589</v>
      </c>
      <c r="C287" s="5" t="e">
        <f>VLOOKUP(A287,Hoja2!A$1:H$5102,2,FALSE)</f>
        <v>#N/A</v>
      </c>
    </row>
    <row r="288" spans="1:3" ht="22.5" customHeight="1" x14ac:dyDescent="0.25">
      <c r="A288" s="6" t="s">
        <v>1590</v>
      </c>
      <c r="B288" s="1" t="s">
        <v>1591</v>
      </c>
      <c r="C288" s="5" t="e">
        <f>VLOOKUP(A288,Hoja2!A$1:H$5102,2,FALSE)</f>
        <v>#N/A</v>
      </c>
    </row>
    <row r="289" spans="1:3" ht="22.5" customHeight="1" x14ac:dyDescent="0.25">
      <c r="A289" s="6" t="s">
        <v>1592</v>
      </c>
      <c r="B289" s="1" t="s">
        <v>1591</v>
      </c>
      <c r="C289" s="5" t="e">
        <f>VLOOKUP(A289,Hoja2!A$1:H$5102,2,FALSE)</f>
        <v>#N/A</v>
      </c>
    </row>
    <row r="290" spans="1:3" ht="22.5" customHeight="1" x14ac:dyDescent="0.25">
      <c r="A290" s="6" t="s">
        <v>1593</v>
      </c>
      <c r="B290" s="1" t="s">
        <v>1591</v>
      </c>
      <c r="C290" s="5" t="e">
        <f>VLOOKUP(A290,Hoja2!A$1:H$5102,2,FALSE)</f>
        <v>#N/A</v>
      </c>
    </row>
    <row r="291" spans="1:3" ht="22.5" customHeight="1" x14ac:dyDescent="0.25">
      <c r="A291" s="6" t="s">
        <v>1600</v>
      </c>
      <c r="B291" s="1" t="s">
        <v>1601</v>
      </c>
      <c r="C291" s="5" t="e">
        <f>VLOOKUP(A291,Hoja2!A$1:H$5102,2,FALSE)</f>
        <v>#N/A</v>
      </c>
    </row>
    <row r="292" spans="1:3" ht="22.5" customHeight="1" x14ac:dyDescent="0.25">
      <c r="A292" s="6" t="s">
        <v>1606</v>
      </c>
      <c r="B292" s="1" t="s">
        <v>1607</v>
      </c>
      <c r="C292" s="5" t="e">
        <f>VLOOKUP(A292,Hoja2!A$1:H$5102,2,FALSE)</f>
        <v>#N/A</v>
      </c>
    </row>
    <row r="293" spans="1:3" ht="22.5" customHeight="1" x14ac:dyDescent="0.25">
      <c r="A293" s="6" t="s">
        <v>1614</v>
      </c>
      <c r="B293" s="1" t="s">
        <v>1615</v>
      </c>
      <c r="C293" s="5" t="e">
        <f>VLOOKUP(A293,Hoja2!A$1:H$5102,2,FALSE)</f>
        <v>#N/A</v>
      </c>
    </row>
    <row r="294" spans="1:3" ht="22.5" customHeight="1" x14ac:dyDescent="0.25">
      <c r="A294" s="6" t="s">
        <v>1616</v>
      </c>
      <c r="B294" s="1" t="s">
        <v>1617</v>
      </c>
      <c r="C294" s="5" t="e">
        <f>VLOOKUP(A294,Hoja2!A$1:H$5102,2,FALSE)</f>
        <v>#N/A</v>
      </c>
    </row>
    <row r="295" spans="1:3" ht="22.5" customHeight="1" x14ac:dyDescent="0.25">
      <c r="A295" s="6" t="s">
        <v>1618</v>
      </c>
      <c r="B295" s="1" t="s">
        <v>1619</v>
      </c>
      <c r="C295" s="5" t="e">
        <f>VLOOKUP(A295,Hoja2!A$1:H$5102,2,FALSE)</f>
        <v>#N/A</v>
      </c>
    </row>
    <row r="296" spans="1:3" ht="22.5" customHeight="1" x14ac:dyDescent="0.25">
      <c r="A296" s="6" t="s">
        <v>1620</v>
      </c>
      <c r="B296" s="1" t="s">
        <v>1619</v>
      </c>
      <c r="C296" s="5" t="e">
        <f>VLOOKUP(A296,Hoja2!A$1:H$5102,2,FALSE)</f>
        <v>#N/A</v>
      </c>
    </row>
    <row r="297" spans="1:3" ht="22.5" customHeight="1" x14ac:dyDescent="0.25">
      <c r="A297" s="6" t="s">
        <v>1625</v>
      </c>
      <c r="B297" s="1" t="s">
        <v>1626</v>
      </c>
      <c r="C297" s="5" t="e">
        <f>VLOOKUP(A297,Hoja2!A$1:H$5102,2,FALSE)</f>
        <v>#N/A</v>
      </c>
    </row>
    <row r="298" spans="1:3" ht="22.5" customHeight="1" x14ac:dyDescent="0.25">
      <c r="A298" s="6" t="s">
        <v>1627</v>
      </c>
      <c r="B298" s="1" t="s">
        <v>1628</v>
      </c>
      <c r="C298" s="5" t="e">
        <f>VLOOKUP(A298,Hoja2!A$1:H$5102,2,FALSE)</f>
        <v>#N/A</v>
      </c>
    </row>
    <row r="299" spans="1:3" ht="22.5" customHeight="1" x14ac:dyDescent="0.25">
      <c r="A299" s="6" t="s">
        <v>1631</v>
      </c>
      <c r="B299" s="1" t="s">
        <v>1632</v>
      </c>
      <c r="C299" s="5" t="e">
        <f>VLOOKUP(A299,Hoja2!A$1:H$5102,2,FALSE)</f>
        <v>#N/A</v>
      </c>
    </row>
    <row r="300" spans="1:3" ht="22.5" customHeight="1" x14ac:dyDescent="0.25">
      <c r="A300" s="6" t="s">
        <v>1633</v>
      </c>
      <c r="B300" s="1" t="s">
        <v>1632</v>
      </c>
      <c r="C300" s="5" t="e">
        <f>VLOOKUP(A300,Hoja2!A$1:H$5102,2,FALSE)</f>
        <v>#N/A</v>
      </c>
    </row>
    <row r="301" spans="1:3" ht="22.5" customHeight="1" x14ac:dyDescent="0.25">
      <c r="A301" s="6" t="s">
        <v>1634</v>
      </c>
      <c r="B301" s="1" t="s">
        <v>1632</v>
      </c>
      <c r="C301" s="5" t="e">
        <f>VLOOKUP(A301,Hoja2!A$1:H$5102,2,FALSE)</f>
        <v>#N/A</v>
      </c>
    </row>
    <row r="302" spans="1:3" ht="22.5" customHeight="1" x14ac:dyDescent="0.25">
      <c r="A302" s="6" t="s">
        <v>1635</v>
      </c>
      <c r="B302" s="1" t="s">
        <v>1632</v>
      </c>
      <c r="C302" s="5" t="e">
        <f>VLOOKUP(A302,Hoja2!A$1:H$5102,2,FALSE)</f>
        <v>#N/A</v>
      </c>
    </row>
    <row r="303" spans="1:3" ht="22.5" customHeight="1" x14ac:dyDescent="0.25">
      <c r="A303" s="6" t="s">
        <v>1636</v>
      </c>
      <c r="B303" s="1" t="s">
        <v>1637</v>
      </c>
      <c r="C303" s="5" t="e">
        <f>VLOOKUP(A303,Hoja2!A$1:H$5102,2,FALSE)</f>
        <v>#N/A</v>
      </c>
    </row>
    <row r="304" spans="1:3" ht="22.5" customHeight="1" x14ac:dyDescent="0.25">
      <c r="A304" s="6" t="s">
        <v>1638</v>
      </c>
      <c r="B304" s="1" t="s">
        <v>1637</v>
      </c>
      <c r="C304" s="5" t="e">
        <f>VLOOKUP(A304,Hoja2!A$1:H$5102,2,FALSE)</f>
        <v>#N/A</v>
      </c>
    </row>
    <row r="305" spans="1:3" ht="22.5" customHeight="1" x14ac:dyDescent="0.25">
      <c r="A305" s="6" t="s">
        <v>1673</v>
      </c>
      <c r="B305" s="1" t="s">
        <v>1674</v>
      </c>
      <c r="C305" s="5" t="e">
        <f>VLOOKUP(A305,Hoja2!A$1:H$5102,2,FALSE)</f>
        <v>#N/A</v>
      </c>
    </row>
    <row r="306" spans="1:3" ht="22.5" customHeight="1" x14ac:dyDescent="0.25">
      <c r="A306" s="6" t="s">
        <v>1679</v>
      </c>
      <c r="B306" s="1" t="s">
        <v>1680</v>
      </c>
      <c r="C306" s="5" t="e">
        <f>VLOOKUP(A306,Hoja2!A$1:H$5102,2,FALSE)</f>
        <v>#N/A</v>
      </c>
    </row>
    <row r="307" spans="1:3" ht="22.5" customHeight="1" x14ac:dyDescent="0.25">
      <c r="A307" s="6" t="s">
        <v>1681</v>
      </c>
      <c r="B307" s="1" t="s">
        <v>1680</v>
      </c>
      <c r="C307" s="5" t="e">
        <f>VLOOKUP(A307,Hoja2!A$1:H$5102,2,FALSE)</f>
        <v>#N/A</v>
      </c>
    </row>
    <row r="308" spans="1:3" ht="22.5" customHeight="1" x14ac:dyDescent="0.25">
      <c r="A308" s="6" t="s">
        <v>1682</v>
      </c>
      <c r="B308" s="1" t="s">
        <v>1680</v>
      </c>
      <c r="C308" s="5" t="e">
        <f>VLOOKUP(A308,Hoja2!A$1:H$5102,2,FALSE)</f>
        <v>#N/A</v>
      </c>
    </row>
    <row r="309" spans="1:3" ht="22.5" customHeight="1" x14ac:dyDescent="0.25">
      <c r="A309" s="6" t="s">
        <v>1683</v>
      </c>
      <c r="B309" s="1" t="s">
        <v>1684</v>
      </c>
      <c r="C309" s="5" t="e">
        <f>VLOOKUP(A309,Hoja2!A$1:H$5102,2,FALSE)</f>
        <v>#N/A</v>
      </c>
    </row>
    <row r="310" spans="1:3" ht="22.5" customHeight="1" x14ac:dyDescent="0.25">
      <c r="A310" s="6" t="s">
        <v>1685</v>
      </c>
      <c r="B310" s="1" t="s">
        <v>1684</v>
      </c>
      <c r="C310" s="5" t="e">
        <f>VLOOKUP(A310,Hoja2!A$1:H$5102,2,FALSE)</f>
        <v>#N/A</v>
      </c>
    </row>
    <row r="311" spans="1:3" ht="22.5" customHeight="1" x14ac:dyDescent="0.25">
      <c r="A311" s="6" t="s">
        <v>1686</v>
      </c>
      <c r="B311" s="1" t="s">
        <v>1684</v>
      </c>
      <c r="C311" s="5" t="e">
        <f>VLOOKUP(A311,Hoja2!A$1:H$5102,2,FALSE)</f>
        <v>#N/A</v>
      </c>
    </row>
    <row r="312" spans="1:3" ht="22.5" customHeight="1" x14ac:dyDescent="0.25">
      <c r="A312" s="6" t="s">
        <v>1687</v>
      </c>
      <c r="B312" s="1" t="s">
        <v>1688</v>
      </c>
      <c r="C312" s="5" t="e">
        <f>VLOOKUP(A312,Hoja2!A$1:H$5102,2,FALSE)</f>
        <v>#N/A</v>
      </c>
    </row>
    <row r="313" spans="1:3" ht="22.5" customHeight="1" x14ac:dyDescent="0.25">
      <c r="A313" s="6" t="s">
        <v>1689</v>
      </c>
      <c r="B313" s="1" t="s">
        <v>1688</v>
      </c>
      <c r="C313" s="5" t="e">
        <f>VLOOKUP(A313,Hoja2!A$1:H$5102,2,FALSE)</f>
        <v>#N/A</v>
      </c>
    </row>
    <row r="314" spans="1:3" ht="22.5" customHeight="1" x14ac:dyDescent="0.25">
      <c r="A314" s="6" t="s">
        <v>1690</v>
      </c>
      <c r="B314" s="1" t="s">
        <v>1688</v>
      </c>
      <c r="C314" s="5" t="e">
        <f>VLOOKUP(A314,Hoja2!A$1:H$5102,2,FALSE)</f>
        <v>#N/A</v>
      </c>
    </row>
    <row r="315" spans="1:3" ht="22.5" customHeight="1" x14ac:dyDescent="0.25">
      <c r="A315" s="6" t="s">
        <v>1691</v>
      </c>
      <c r="B315" s="1" t="s">
        <v>1688</v>
      </c>
      <c r="C315" s="5" t="e">
        <f>VLOOKUP(A315,Hoja2!A$1:H$5102,2,FALSE)</f>
        <v>#N/A</v>
      </c>
    </row>
    <row r="316" spans="1:3" ht="22.5" customHeight="1" x14ac:dyDescent="0.25">
      <c r="A316" s="6" t="s">
        <v>1692</v>
      </c>
      <c r="B316" s="1" t="s">
        <v>1688</v>
      </c>
      <c r="C316" s="5" t="e">
        <f>VLOOKUP(A316,Hoja2!A$1:H$5102,2,FALSE)</f>
        <v>#N/A</v>
      </c>
    </row>
    <row r="317" spans="1:3" ht="22.5" customHeight="1" x14ac:dyDescent="0.25">
      <c r="A317" s="6" t="s">
        <v>1693</v>
      </c>
      <c r="B317" s="1" t="s">
        <v>1688</v>
      </c>
      <c r="C317" s="5" t="e">
        <f>VLOOKUP(A317,Hoja2!A$1:H$5102,2,FALSE)</f>
        <v>#N/A</v>
      </c>
    </row>
    <row r="318" spans="1:3" ht="22.5" customHeight="1" x14ac:dyDescent="0.25">
      <c r="A318" s="6" t="s">
        <v>1694</v>
      </c>
      <c r="B318" s="1" t="s">
        <v>1695</v>
      </c>
      <c r="C318" s="5" t="e">
        <f>VLOOKUP(A318,Hoja2!A$1:H$5102,2,FALSE)</f>
        <v>#N/A</v>
      </c>
    </row>
    <row r="319" spans="1:3" ht="22.5" customHeight="1" x14ac:dyDescent="0.25">
      <c r="A319" s="6" t="s">
        <v>1696</v>
      </c>
      <c r="B319" s="1" t="s">
        <v>1695</v>
      </c>
      <c r="C319" s="5" t="e">
        <f>VLOOKUP(A319,Hoja2!A$1:H$5102,2,FALSE)</f>
        <v>#N/A</v>
      </c>
    </row>
    <row r="320" spans="1:3" ht="22.5" customHeight="1" x14ac:dyDescent="0.25">
      <c r="A320" s="6" t="s">
        <v>1697</v>
      </c>
      <c r="B320" s="1" t="s">
        <v>1698</v>
      </c>
      <c r="C320" s="5" t="e">
        <f>VLOOKUP(A320,Hoja2!A$1:H$5102,2,FALSE)</f>
        <v>#N/A</v>
      </c>
    </row>
    <row r="321" spans="1:3" ht="22.5" customHeight="1" x14ac:dyDescent="0.25">
      <c r="A321" s="6" t="s">
        <v>1699</v>
      </c>
      <c r="B321" s="1" t="s">
        <v>1700</v>
      </c>
      <c r="C321" s="5" t="e">
        <f>VLOOKUP(A321,Hoja2!A$1:H$5102,2,FALSE)</f>
        <v>#N/A</v>
      </c>
    </row>
    <row r="322" spans="1:3" ht="22.5" customHeight="1" x14ac:dyDescent="0.25">
      <c r="A322" s="6" t="s">
        <v>1703</v>
      </c>
      <c r="B322" s="1" t="s">
        <v>1704</v>
      </c>
      <c r="C322" s="5" t="e">
        <f>VLOOKUP(A322,Hoja2!A$1:H$5102,2,FALSE)</f>
        <v>#N/A</v>
      </c>
    </row>
    <row r="323" spans="1:3" ht="22.5" customHeight="1" x14ac:dyDescent="0.25">
      <c r="A323" s="6" t="s">
        <v>1705</v>
      </c>
      <c r="B323" s="1" t="s">
        <v>1704</v>
      </c>
      <c r="C323" s="5" t="e">
        <f>VLOOKUP(A323,Hoja2!A$1:H$5102,2,FALSE)</f>
        <v>#N/A</v>
      </c>
    </row>
    <row r="324" spans="1:3" ht="22.5" customHeight="1" x14ac:dyDescent="0.25">
      <c r="A324" s="6" t="s">
        <v>1706</v>
      </c>
      <c r="B324" s="1" t="s">
        <v>1704</v>
      </c>
      <c r="C324" s="5" t="e">
        <f>VLOOKUP(A324,Hoja2!A$1:H$5102,2,FALSE)</f>
        <v>#N/A</v>
      </c>
    </row>
    <row r="325" spans="1:3" ht="22.5" customHeight="1" x14ac:dyDescent="0.25">
      <c r="A325" s="6" t="s">
        <v>1707</v>
      </c>
      <c r="B325" s="1" t="s">
        <v>1708</v>
      </c>
      <c r="C325" s="5" t="e">
        <f>VLOOKUP(A325,Hoja2!A$1:H$5102,2,FALSE)</f>
        <v>#N/A</v>
      </c>
    </row>
    <row r="326" spans="1:3" ht="22.5" customHeight="1" x14ac:dyDescent="0.25">
      <c r="A326" s="6" t="s">
        <v>1718</v>
      </c>
      <c r="B326" s="1" t="s">
        <v>1719</v>
      </c>
      <c r="C326" s="5" t="e">
        <f>VLOOKUP(A326,Hoja2!A$1:H$5102,2,FALSE)</f>
        <v>#N/A</v>
      </c>
    </row>
    <row r="327" spans="1:3" ht="22.5" customHeight="1" x14ac:dyDescent="0.25">
      <c r="A327" s="6" t="s">
        <v>1720</v>
      </c>
      <c r="B327" s="1" t="s">
        <v>1721</v>
      </c>
      <c r="C327" s="5" t="e">
        <f>VLOOKUP(A327,Hoja2!A$1:H$5102,2,FALSE)</f>
        <v>#N/A</v>
      </c>
    </row>
    <row r="328" spans="1:3" ht="22.5" customHeight="1" x14ac:dyDescent="0.25">
      <c r="A328" s="6" t="s">
        <v>1722</v>
      </c>
      <c r="B328" s="1" t="s">
        <v>1721</v>
      </c>
      <c r="C328" s="5" t="e">
        <f>VLOOKUP(A328,Hoja2!A$1:H$5102,2,FALSE)</f>
        <v>#N/A</v>
      </c>
    </row>
    <row r="329" spans="1:3" ht="22.5" customHeight="1" x14ac:dyDescent="0.25">
      <c r="A329" s="6" t="s">
        <v>1723</v>
      </c>
      <c r="B329" s="1" t="s">
        <v>1724</v>
      </c>
      <c r="C329" s="5" t="e">
        <f>VLOOKUP(A329,Hoja2!A$1:H$5102,2,FALSE)</f>
        <v>#N/A</v>
      </c>
    </row>
    <row r="330" spans="1:3" ht="22.5" customHeight="1" x14ac:dyDescent="0.25">
      <c r="A330" s="6" t="s">
        <v>1725</v>
      </c>
      <c r="B330" s="1" t="s">
        <v>1724</v>
      </c>
      <c r="C330" s="5" t="e">
        <f>VLOOKUP(A330,Hoja2!A$1:H$5102,2,FALSE)</f>
        <v>#N/A</v>
      </c>
    </row>
    <row r="331" spans="1:3" ht="22.5" customHeight="1" x14ac:dyDescent="0.25">
      <c r="A331" s="6" t="s">
        <v>1726</v>
      </c>
      <c r="B331" s="1" t="s">
        <v>1727</v>
      </c>
      <c r="C331" s="5" t="e">
        <f>VLOOKUP(A331,Hoja2!A$1:H$5102,2,FALSE)</f>
        <v>#N/A</v>
      </c>
    </row>
    <row r="332" spans="1:3" ht="22.5" customHeight="1" x14ac:dyDescent="0.25">
      <c r="A332" s="6" t="s">
        <v>1730</v>
      </c>
      <c r="B332" s="1" t="s">
        <v>1731</v>
      </c>
      <c r="C332" s="5" t="e">
        <f>VLOOKUP(A332,Hoja2!A$1:H$5102,2,FALSE)</f>
        <v>#N/A</v>
      </c>
    </row>
    <row r="333" spans="1:3" ht="22.5" customHeight="1" x14ac:dyDescent="0.25">
      <c r="A333" s="6" t="s">
        <v>1736</v>
      </c>
      <c r="B333" s="1" t="s">
        <v>1737</v>
      </c>
      <c r="C333" s="5" t="e">
        <f>VLOOKUP(A333,Hoja2!A$1:H$5102,2,FALSE)</f>
        <v>#N/A</v>
      </c>
    </row>
    <row r="334" spans="1:3" ht="22.5" customHeight="1" x14ac:dyDescent="0.25">
      <c r="A334" s="6" t="s">
        <v>1742</v>
      </c>
      <c r="B334" s="1" t="s">
        <v>1743</v>
      </c>
      <c r="C334" s="5" t="e">
        <f>VLOOKUP(A334,Hoja2!A$1:H$5102,2,FALSE)</f>
        <v>#N/A</v>
      </c>
    </row>
    <row r="335" spans="1:3" ht="22.5" customHeight="1" x14ac:dyDescent="0.25">
      <c r="A335" s="6" t="s">
        <v>1744</v>
      </c>
      <c r="B335" s="1" t="s">
        <v>1745</v>
      </c>
      <c r="C335" s="5" t="e">
        <f>VLOOKUP(A335,Hoja2!A$1:H$5102,2,FALSE)</f>
        <v>#N/A</v>
      </c>
    </row>
    <row r="336" spans="1:3" ht="22.5" customHeight="1" x14ac:dyDescent="0.25">
      <c r="A336" s="6" t="s">
        <v>1746</v>
      </c>
      <c r="B336" s="1" t="s">
        <v>1747</v>
      </c>
      <c r="C336" s="5" t="e">
        <f>VLOOKUP(A336,Hoja2!A$1:H$5102,2,FALSE)</f>
        <v>#N/A</v>
      </c>
    </row>
    <row r="337" spans="1:3" ht="22.5" customHeight="1" x14ac:dyDescent="0.25">
      <c r="A337" s="6" t="s">
        <v>1748</v>
      </c>
      <c r="B337" s="1" t="s">
        <v>1749</v>
      </c>
      <c r="C337" s="5" t="e">
        <f>VLOOKUP(A337,Hoja2!A$1:H$5102,2,FALSE)</f>
        <v>#N/A</v>
      </c>
    </row>
    <row r="338" spans="1:3" ht="22.5" customHeight="1" x14ac:dyDescent="0.25">
      <c r="A338" s="6" t="s">
        <v>1756</v>
      </c>
      <c r="B338" s="1" t="s">
        <v>1757</v>
      </c>
      <c r="C338" s="5" t="e">
        <f>VLOOKUP(A338,Hoja2!A$1:H$5102,2,FALSE)</f>
        <v>#N/A</v>
      </c>
    </row>
    <row r="339" spans="1:3" ht="22.5" customHeight="1" x14ac:dyDescent="0.25">
      <c r="A339" s="6" t="s">
        <v>1758</v>
      </c>
      <c r="B339" s="1" t="s">
        <v>1757</v>
      </c>
      <c r="C339" s="5" t="e">
        <f>VLOOKUP(A339,Hoja2!A$1:H$5102,2,FALSE)</f>
        <v>#N/A</v>
      </c>
    </row>
    <row r="340" spans="1:3" ht="22.5" customHeight="1" x14ac:dyDescent="0.25">
      <c r="A340" s="6" t="s">
        <v>1759</v>
      </c>
      <c r="B340" s="1" t="s">
        <v>1757</v>
      </c>
      <c r="C340" s="5" t="e">
        <f>VLOOKUP(A340,Hoja2!A$1:H$5102,2,FALSE)</f>
        <v>#N/A</v>
      </c>
    </row>
    <row r="341" spans="1:3" ht="22.5" customHeight="1" x14ac:dyDescent="0.25">
      <c r="A341" s="6" t="s">
        <v>1760</v>
      </c>
      <c r="B341" s="1" t="s">
        <v>1757</v>
      </c>
      <c r="C341" s="5" t="e">
        <f>VLOOKUP(A341,Hoja2!A$1:H$5102,2,FALSE)</f>
        <v>#N/A</v>
      </c>
    </row>
    <row r="342" spans="1:3" ht="22.5" customHeight="1" x14ac:dyDescent="0.25">
      <c r="A342" s="6" t="s">
        <v>1761</v>
      </c>
      <c r="B342" s="1" t="s">
        <v>1762</v>
      </c>
      <c r="C342" s="5" t="e">
        <f>VLOOKUP(A342,Hoja2!A$1:H$5102,2,FALSE)</f>
        <v>#N/A</v>
      </c>
    </row>
    <row r="343" spans="1:3" ht="22.5" customHeight="1" x14ac:dyDescent="0.25">
      <c r="A343" s="6" t="s">
        <v>1763</v>
      </c>
      <c r="B343" s="1" t="s">
        <v>1762</v>
      </c>
      <c r="C343" s="5" t="e">
        <f>VLOOKUP(A343,Hoja2!A$1:H$5102,2,FALSE)</f>
        <v>#N/A</v>
      </c>
    </row>
    <row r="344" spans="1:3" ht="22.5" customHeight="1" x14ac:dyDescent="0.25">
      <c r="A344" s="6" t="s">
        <v>1764</v>
      </c>
      <c r="B344" s="1" t="s">
        <v>1762</v>
      </c>
      <c r="C344" s="5" t="e">
        <f>VLOOKUP(A344,Hoja2!A$1:H$5102,2,FALSE)</f>
        <v>#N/A</v>
      </c>
    </row>
    <row r="345" spans="1:3" ht="22.5" customHeight="1" x14ac:dyDescent="0.25">
      <c r="A345" s="6" t="s">
        <v>1765</v>
      </c>
      <c r="B345" s="1" t="s">
        <v>1762</v>
      </c>
      <c r="C345" s="5" t="e">
        <f>VLOOKUP(A345,Hoja2!A$1:H$5102,2,FALSE)</f>
        <v>#N/A</v>
      </c>
    </row>
    <row r="346" spans="1:3" ht="22.5" customHeight="1" x14ac:dyDescent="0.25">
      <c r="A346" s="6" t="s">
        <v>1766</v>
      </c>
      <c r="B346" s="1" t="s">
        <v>1762</v>
      </c>
      <c r="C346" s="5" t="e">
        <f>VLOOKUP(A346,Hoja2!A$1:H$5102,2,FALSE)</f>
        <v>#N/A</v>
      </c>
    </row>
    <row r="347" spans="1:3" ht="22.5" customHeight="1" x14ac:dyDescent="0.25">
      <c r="A347" s="6" t="s">
        <v>1767</v>
      </c>
      <c r="B347" s="1" t="s">
        <v>1762</v>
      </c>
      <c r="C347" s="5" t="e">
        <f>VLOOKUP(A347,Hoja2!A$1:H$5102,2,FALSE)</f>
        <v>#N/A</v>
      </c>
    </row>
    <row r="348" spans="1:3" ht="22.5" customHeight="1" x14ac:dyDescent="0.25">
      <c r="A348" s="6" t="s">
        <v>1768</v>
      </c>
      <c r="B348" s="1" t="s">
        <v>1762</v>
      </c>
      <c r="C348" s="5" t="e">
        <f>VLOOKUP(A348,Hoja2!A$1:H$5102,2,FALSE)</f>
        <v>#N/A</v>
      </c>
    </row>
    <row r="349" spans="1:3" ht="22.5" customHeight="1" x14ac:dyDescent="0.25">
      <c r="A349" s="6" t="s">
        <v>1769</v>
      </c>
      <c r="B349" s="1" t="s">
        <v>1762</v>
      </c>
      <c r="C349" s="5" t="e">
        <f>VLOOKUP(A349,Hoja2!A$1:H$5102,2,FALSE)</f>
        <v>#N/A</v>
      </c>
    </row>
    <row r="350" spans="1:3" ht="22.5" customHeight="1" x14ac:dyDescent="0.25">
      <c r="A350" s="6" t="s">
        <v>1770</v>
      </c>
      <c r="B350" s="1" t="s">
        <v>1762</v>
      </c>
      <c r="C350" s="5" t="e">
        <f>VLOOKUP(A350,Hoja2!A$1:H$5102,2,FALSE)</f>
        <v>#N/A</v>
      </c>
    </row>
    <row r="351" spans="1:3" ht="22.5" customHeight="1" x14ac:dyDescent="0.25">
      <c r="A351" s="6" t="s">
        <v>1771</v>
      </c>
      <c r="B351" s="1" t="s">
        <v>1762</v>
      </c>
      <c r="C351" s="5" t="e">
        <f>VLOOKUP(A351,Hoja2!A$1:H$5102,2,FALSE)</f>
        <v>#N/A</v>
      </c>
    </row>
    <row r="352" spans="1:3" ht="22.5" customHeight="1" x14ac:dyDescent="0.25">
      <c r="A352" s="6" t="s">
        <v>1772</v>
      </c>
      <c r="B352" s="1" t="s">
        <v>1762</v>
      </c>
      <c r="C352" s="5" t="e">
        <f>VLOOKUP(A352,Hoja2!A$1:H$5102,2,FALSE)</f>
        <v>#N/A</v>
      </c>
    </row>
    <row r="353" spans="1:3" ht="22.5" customHeight="1" x14ac:dyDescent="0.25">
      <c r="A353" s="6" t="s">
        <v>1773</v>
      </c>
      <c r="B353" s="1" t="s">
        <v>1762</v>
      </c>
      <c r="C353" s="5" t="e">
        <f>VLOOKUP(A353,Hoja2!A$1:H$5102,2,FALSE)</f>
        <v>#N/A</v>
      </c>
    </row>
    <row r="354" spans="1:3" ht="22.5" customHeight="1" x14ac:dyDescent="0.25">
      <c r="A354" s="6" t="s">
        <v>1774</v>
      </c>
      <c r="B354" s="1" t="s">
        <v>1775</v>
      </c>
      <c r="C354" s="5" t="e">
        <f>VLOOKUP(A354,Hoja2!A$1:H$5102,2,FALSE)</f>
        <v>#N/A</v>
      </c>
    </row>
    <row r="355" spans="1:3" ht="22.5" customHeight="1" x14ac:dyDescent="0.25">
      <c r="A355" s="6" t="s">
        <v>1776</v>
      </c>
      <c r="B355" s="1" t="s">
        <v>1777</v>
      </c>
      <c r="C355" s="5" t="e">
        <f>VLOOKUP(A355,Hoja2!A$1:H$5102,2,FALSE)</f>
        <v>#N/A</v>
      </c>
    </row>
    <row r="356" spans="1:3" ht="22.5" customHeight="1" x14ac:dyDescent="0.25">
      <c r="A356" s="6" t="s">
        <v>1778</v>
      </c>
      <c r="B356" s="1" t="s">
        <v>1777</v>
      </c>
      <c r="C356" s="5" t="e">
        <f>VLOOKUP(A356,Hoja2!A$1:H$5102,2,FALSE)</f>
        <v>#N/A</v>
      </c>
    </row>
    <row r="357" spans="1:3" ht="22.5" customHeight="1" x14ac:dyDescent="0.25">
      <c r="A357" s="6" t="s">
        <v>1779</v>
      </c>
      <c r="B357" s="1" t="s">
        <v>1780</v>
      </c>
      <c r="C357" s="5" t="e">
        <f>VLOOKUP(A357,Hoja2!A$1:H$5102,2,FALSE)</f>
        <v>#N/A</v>
      </c>
    </row>
    <row r="358" spans="1:3" ht="22.5" customHeight="1" x14ac:dyDescent="0.25">
      <c r="A358" s="6" t="s">
        <v>1781</v>
      </c>
      <c r="B358" s="1" t="s">
        <v>1780</v>
      </c>
      <c r="C358" s="5" t="e">
        <f>VLOOKUP(A358,Hoja2!A$1:H$5102,2,FALSE)</f>
        <v>#N/A</v>
      </c>
    </row>
    <row r="359" spans="1:3" ht="22.5" customHeight="1" x14ac:dyDescent="0.25">
      <c r="A359" s="6" t="s">
        <v>1782</v>
      </c>
      <c r="B359" s="1" t="s">
        <v>1780</v>
      </c>
      <c r="C359" s="5" t="e">
        <f>VLOOKUP(A359,Hoja2!A$1:H$5102,2,FALSE)</f>
        <v>#N/A</v>
      </c>
    </row>
    <row r="360" spans="1:3" ht="22.5" customHeight="1" x14ac:dyDescent="0.25">
      <c r="A360" s="6" t="s">
        <v>1785</v>
      </c>
      <c r="B360" s="1" t="s">
        <v>1786</v>
      </c>
      <c r="C360" s="5" t="e">
        <f>VLOOKUP(A360,Hoja2!A$1:H$5102,2,FALSE)</f>
        <v>#N/A</v>
      </c>
    </row>
    <row r="361" spans="1:3" ht="22.5" customHeight="1" x14ac:dyDescent="0.25">
      <c r="A361" s="6" t="s">
        <v>1787</v>
      </c>
      <c r="B361" s="1" t="s">
        <v>1786</v>
      </c>
      <c r="C361" s="5" t="e">
        <f>VLOOKUP(A361,Hoja2!A$1:H$5102,2,FALSE)</f>
        <v>#N/A</v>
      </c>
    </row>
    <row r="362" spans="1:3" ht="22.5" customHeight="1" x14ac:dyDescent="0.25">
      <c r="A362" s="6" t="s">
        <v>1788</v>
      </c>
      <c r="B362" s="1" t="s">
        <v>1789</v>
      </c>
      <c r="C362" s="5" t="e">
        <f>VLOOKUP(A362,Hoja2!A$1:H$5102,2,FALSE)</f>
        <v>#N/A</v>
      </c>
    </row>
    <row r="363" spans="1:3" ht="22.5" customHeight="1" x14ac:dyDescent="0.25">
      <c r="A363" s="6" t="s">
        <v>1796</v>
      </c>
      <c r="B363" s="1" t="s">
        <v>1795</v>
      </c>
      <c r="C363" s="5" t="e">
        <f>VLOOKUP(A363,Hoja2!A$1:H$5102,2,FALSE)</f>
        <v>#N/A</v>
      </c>
    </row>
    <row r="364" spans="1:3" ht="22.5" customHeight="1" x14ac:dyDescent="0.25">
      <c r="A364" s="6" t="s">
        <v>1797</v>
      </c>
      <c r="B364" s="1" t="s">
        <v>1798</v>
      </c>
      <c r="C364" s="5" t="e">
        <f>VLOOKUP(A364,Hoja2!A$1:H$5102,2,FALSE)</f>
        <v>#N/A</v>
      </c>
    </row>
    <row r="365" spans="1:3" ht="22.5" customHeight="1" x14ac:dyDescent="0.25">
      <c r="A365" s="6" t="s">
        <v>1799</v>
      </c>
      <c r="B365" s="1" t="s">
        <v>1798</v>
      </c>
      <c r="C365" s="5" t="e">
        <f>VLOOKUP(A365,Hoja2!A$1:H$5102,2,FALSE)</f>
        <v>#N/A</v>
      </c>
    </row>
    <row r="366" spans="1:3" ht="22.5" customHeight="1" x14ac:dyDescent="0.25">
      <c r="A366" s="6" t="s">
        <v>1800</v>
      </c>
      <c r="B366" s="1" t="s">
        <v>1801</v>
      </c>
      <c r="C366" s="5" t="e">
        <f>VLOOKUP(A366,Hoja2!A$1:H$5102,2,FALSE)</f>
        <v>#N/A</v>
      </c>
    </row>
    <row r="367" spans="1:3" ht="22.5" customHeight="1" x14ac:dyDescent="0.25">
      <c r="A367" s="6" t="s">
        <v>1802</v>
      </c>
      <c r="B367" s="1" t="s">
        <v>1803</v>
      </c>
      <c r="C367" s="5" t="e">
        <f>VLOOKUP(A367,Hoja2!A$1:H$5102,2,FALSE)</f>
        <v>#N/A</v>
      </c>
    </row>
    <row r="368" spans="1:3" ht="22.5" customHeight="1" x14ac:dyDescent="0.25">
      <c r="A368" s="6" t="s">
        <v>1804</v>
      </c>
      <c r="B368" s="1" t="s">
        <v>1805</v>
      </c>
      <c r="C368" s="5" t="e">
        <f>VLOOKUP(A368,Hoja2!A$1:H$5102,2,FALSE)</f>
        <v>#N/A</v>
      </c>
    </row>
    <row r="369" spans="1:3" ht="22.5" customHeight="1" x14ac:dyDescent="0.25">
      <c r="A369" s="6" t="s">
        <v>1808</v>
      </c>
      <c r="B369" s="1" t="s">
        <v>1807</v>
      </c>
      <c r="C369" s="5" t="e">
        <f>VLOOKUP(A369,Hoja2!A$1:H$5102,2,FALSE)</f>
        <v>#N/A</v>
      </c>
    </row>
    <row r="370" spans="1:3" ht="22.5" customHeight="1" x14ac:dyDescent="0.25">
      <c r="A370" s="6" t="s">
        <v>1809</v>
      </c>
      <c r="B370" s="1" t="s">
        <v>1807</v>
      </c>
      <c r="C370" s="5" t="e">
        <f>VLOOKUP(A370,Hoja2!A$1:H$5102,2,FALSE)</f>
        <v>#N/A</v>
      </c>
    </row>
    <row r="371" spans="1:3" ht="22.5" customHeight="1" x14ac:dyDescent="0.25">
      <c r="A371" s="6" t="s">
        <v>1818</v>
      </c>
      <c r="B371" s="1" t="s">
        <v>1819</v>
      </c>
      <c r="C371" s="5" t="e">
        <f>VLOOKUP(A371,Hoja2!A$1:H$5102,2,FALSE)</f>
        <v>#N/A</v>
      </c>
    </row>
    <row r="372" spans="1:3" ht="22.5" customHeight="1" x14ac:dyDescent="0.25">
      <c r="A372" s="6" t="s">
        <v>1825</v>
      </c>
      <c r="B372" s="1" t="s">
        <v>1824</v>
      </c>
      <c r="C372" s="5" t="e">
        <f>VLOOKUP(A372,Hoja2!A$1:H$5102,2,FALSE)</f>
        <v>#N/A</v>
      </c>
    </row>
    <row r="373" spans="1:3" ht="22.5" customHeight="1" x14ac:dyDescent="0.25">
      <c r="A373" s="6" t="s">
        <v>1826</v>
      </c>
      <c r="B373" s="1" t="s">
        <v>1824</v>
      </c>
      <c r="C373" s="5" t="e">
        <f>VLOOKUP(A373,Hoja2!A$1:H$5102,2,FALSE)</f>
        <v>#N/A</v>
      </c>
    </row>
    <row r="374" spans="1:3" ht="22.5" customHeight="1" x14ac:dyDescent="0.25">
      <c r="A374" s="6" t="s">
        <v>1827</v>
      </c>
      <c r="B374" s="1" t="s">
        <v>1828</v>
      </c>
      <c r="C374" s="5" t="e">
        <f>VLOOKUP(A374,Hoja2!A$1:H$5102,2,FALSE)</f>
        <v>#N/A</v>
      </c>
    </row>
    <row r="375" spans="1:3" ht="22.5" customHeight="1" x14ac:dyDescent="0.25">
      <c r="A375" s="6" t="s">
        <v>1829</v>
      </c>
      <c r="B375" s="1" t="s">
        <v>1828</v>
      </c>
      <c r="C375" s="5" t="e">
        <f>VLOOKUP(A375,Hoja2!A$1:H$5102,2,FALSE)</f>
        <v>#N/A</v>
      </c>
    </row>
    <row r="376" spans="1:3" ht="22.5" customHeight="1" x14ac:dyDescent="0.25">
      <c r="A376" s="6" t="s">
        <v>1830</v>
      </c>
      <c r="B376" s="1" t="s">
        <v>1831</v>
      </c>
      <c r="C376" s="5" t="e">
        <f>VLOOKUP(A376,Hoja2!A$1:H$5102,2,FALSE)</f>
        <v>#N/A</v>
      </c>
    </row>
    <row r="377" spans="1:3" ht="22.5" customHeight="1" x14ac:dyDescent="0.25">
      <c r="A377" s="6" t="s">
        <v>1832</v>
      </c>
      <c r="B377" s="1" t="s">
        <v>1831</v>
      </c>
      <c r="C377" s="5" t="e">
        <f>VLOOKUP(A377,Hoja2!A$1:H$5102,2,FALSE)</f>
        <v>#N/A</v>
      </c>
    </row>
    <row r="378" spans="1:3" ht="22.5" customHeight="1" x14ac:dyDescent="0.25">
      <c r="A378" s="6" t="s">
        <v>1833</v>
      </c>
      <c r="B378" s="1" t="s">
        <v>1834</v>
      </c>
      <c r="C378" s="5" t="e">
        <f>VLOOKUP(A378,Hoja2!A$1:H$5102,2,FALSE)</f>
        <v>#N/A</v>
      </c>
    </row>
    <row r="379" spans="1:3" ht="22.5" customHeight="1" x14ac:dyDescent="0.25">
      <c r="A379" s="6" t="s">
        <v>1835</v>
      </c>
      <c r="B379" s="1" t="s">
        <v>1834</v>
      </c>
      <c r="C379" s="5" t="e">
        <f>VLOOKUP(A379,Hoja2!A$1:H$5102,2,FALSE)</f>
        <v>#N/A</v>
      </c>
    </row>
    <row r="380" spans="1:3" ht="22.5" customHeight="1" x14ac:dyDescent="0.25">
      <c r="A380" s="6" t="s">
        <v>1842</v>
      </c>
      <c r="B380" s="1" t="s">
        <v>1843</v>
      </c>
      <c r="C380" s="5" t="e">
        <f>VLOOKUP(A380,Hoja2!A$1:H$5102,2,FALSE)</f>
        <v>#N/A</v>
      </c>
    </row>
    <row r="381" spans="1:3" ht="22.5" customHeight="1" x14ac:dyDescent="0.25">
      <c r="A381" s="6" t="s">
        <v>1844</v>
      </c>
      <c r="B381" s="1" t="s">
        <v>1845</v>
      </c>
      <c r="C381" s="5" t="e">
        <f>VLOOKUP(A381,Hoja2!A$1:H$5102,2,FALSE)</f>
        <v>#N/A</v>
      </c>
    </row>
    <row r="382" spans="1:3" ht="22.5" customHeight="1" x14ac:dyDescent="0.25">
      <c r="A382" s="6" t="s">
        <v>1848</v>
      </c>
      <c r="B382" s="1" t="s">
        <v>1849</v>
      </c>
      <c r="C382" s="5" t="e">
        <f>VLOOKUP(A382,Hoja2!A$1:H$5102,2,FALSE)</f>
        <v>#N/A</v>
      </c>
    </row>
    <row r="383" spans="1:3" ht="22.5" customHeight="1" x14ac:dyDescent="0.25">
      <c r="A383" s="6" t="s">
        <v>1850</v>
      </c>
      <c r="B383" s="1" t="s">
        <v>1851</v>
      </c>
      <c r="C383" s="5" t="e">
        <f>VLOOKUP(A383,Hoja2!A$1:H$5102,2,FALSE)</f>
        <v>#N/A</v>
      </c>
    </row>
    <row r="384" spans="1:3" ht="22.5" customHeight="1" x14ac:dyDescent="0.25">
      <c r="A384" s="6" t="s">
        <v>1852</v>
      </c>
      <c r="B384" s="1" t="s">
        <v>1851</v>
      </c>
      <c r="C384" s="5" t="e">
        <f>VLOOKUP(A384,Hoja2!A$1:H$5102,2,FALSE)</f>
        <v>#N/A</v>
      </c>
    </row>
    <row r="385" spans="1:3" ht="22.5" customHeight="1" x14ac:dyDescent="0.25">
      <c r="A385" s="6" t="s">
        <v>1853</v>
      </c>
      <c r="B385" s="1" t="s">
        <v>1851</v>
      </c>
      <c r="C385" s="5" t="e">
        <f>VLOOKUP(A385,Hoja2!A$1:H$5102,2,FALSE)</f>
        <v>#N/A</v>
      </c>
    </row>
    <row r="386" spans="1:3" ht="22.5" customHeight="1" x14ac:dyDescent="0.25">
      <c r="A386" s="6" t="s">
        <v>1854</v>
      </c>
      <c r="B386" s="1" t="s">
        <v>1855</v>
      </c>
      <c r="C386" s="5" t="e">
        <f>VLOOKUP(A386,Hoja2!A$1:H$5102,2,FALSE)</f>
        <v>#N/A</v>
      </c>
    </row>
    <row r="387" spans="1:3" ht="22.5" customHeight="1" x14ac:dyDescent="0.25">
      <c r="A387" s="6" t="s">
        <v>1856</v>
      </c>
      <c r="B387" s="1" t="s">
        <v>1855</v>
      </c>
      <c r="C387" s="5" t="e">
        <f>VLOOKUP(A387,Hoja2!A$1:H$5102,2,FALSE)</f>
        <v>#N/A</v>
      </c>
    </row>
    <row r="388" spans="1:3" ht="22.5" customHeight="1" x14ac:dyDescent="0.25">
      <c r="A388" s="6" t="s">
        <v>1857</v>
      </c>
      <c r="B388" s="1" t="s">
        <v>1858</v>
      </c>
      <c r="C388" s="5" t="e">
        <f>VLOOKUP(A388,Hoja2!A$1:H$5102,2,FALSE)</f>
        <v>#N/A</v>
      </c>
    </row>
    <row r="389" spans="1:3" ht="22.5" customHeight="1" x14ac:dyDescent="0.25">
      <c r="A389" s="6" t="s">
        <v>1859</v>
      </c>
      <c r="B389" s="1" t="s">
        <v>1860</v>
      </c>
      <c r="C389" s="5" t="e">
        <f>VLOOKUP(A389,Hoja2!A$1:H$5102,2,FALSE)</f>
        <v>#N/A</v>
      </c>
    </row>
    <row r="390" spans="1:3" ht="22.5" customHeight="1" x14ac:dyDescent="0.25">
      <c r="A390" s="6" t="s">
        <v>1861</v>
      </c>
      <c r="B390" s="1" t="s">
        <v>1860</v>
      </c>
      <c r="C390" s="5" t="e">
        <f>VLOOKUP(A390,Hoja2!A$1:H$5102,2,FALSE)</f>
        <v>#N/A</v>
      </c>
    </row>
    <row r="391" spans="1:3" ht="22.5" customHeight="1" x14ac:dyDescent="0.25">
      <c r="A391" s="6" t="s">
        <v>1862</v>
      </c>
      <c r="B391" s="1" t="s">
        <v>1860</v>
      </c>
      <c r="C391" s="5" t="e">
        <f>VLOOKUP(A391,Hoja2!A$1:H$5102,2,FALSE)</f>
        <v>#N/A</v>
      </c>
    </row>
    <row r="392" spans="1:3" ht="22.5" customHeight="1" x14ac:dyDescent="0.25">
      <c r="A392" s="6" t="s">
        <v>1863</v>
      </c>
      <c r="B392" s="1" t="s">
        <v>1860</v>
      </c>
      <c r="C392" s="5" t="e">
        <f>VLOOKUP(A392,Hoja2!A$1:H$5102,2,FALSE)</f>
        <v>#N/A</v>
      </c>
    </row>
    <row r="393" spans="1:3" ht="22.5" customHeight="1" x14ac:dyDescent="0.25">
      <c r="A393" s="6" t="s">
        <v>1864</v>
      </c>
      <c r="B393" s="1" t="s">
        <v>1860</v>
      </c>
      <c r="C393" s="5" t="e">
        <f>VLOOKUP(A393,Hoja2!A$1:H$5102,2,FALSE)</f>
        <v>#N/A</v>
      </c>
    </row>
    <row r="394" spans="1:3" ht="22.5" customHeight="1" x14ac:dyDescent="0.25">
      <c r="A394" s="6" t="s">
        <v>1865</v>
      </c>
      <c r="B394" s="1" t="s">
        <v>1860</v>
      </c>
      <c r="C394" s="5" t="e">
        <f>VLOOKUP(A394,Hoja2!A$1:H$5102,2,FALSE)</f>
        <v>#N/A</v>
      </c>
    </row>
    <row r="395" spans="1:3" ht="22.5" customHeight="1" x14ac:dyDescent="0.25">
      <c r="A395" s="6" t="s">
        <v>1866</v>
      </c>
      <c r="B395" s="1" t="s">
        <v>1860</v>
      </c>
      <c r="C395" s="5" t="e">
        <f>VLOOKUP(A395,Hoja2!A$1:H$5102,2,FALSE)</f>
        <v>#N/A</v>
      </c>
    </row>
    <row r="396" spans="1:3" ht="22.5" customHeight="1" x14ac:dyDescent="0.25">
      <c r="A396" s="6" t="s">
        <v>1867</v>
      </c>
      <c r="B396" s="1" t="s">
        <v>1860</v>
      </c>
      <c r="C396" s="5" t="e">
        <f>VLOOKUP(A396,Hoja2!A$1:H$5102,2,FALSE)</f>
        <v>#N/A</v>
      </c>
    </row>
    <row r="397" spans="1:3" ht="22.5" customHeight="1" x14ac:dyDescent="0.25">
      <c r="A397" s="6" t="s">
        <v>1868</v>
      </c>
      <c r="B397" s="1" t="s">
        <v>1860</v>
      </c>
      <c r="C397" s="5" t="e">
        <f>VLOOKUP(A397,Hoja2!A$1:H$5102,2,FALSE)</f>
        <v>#N/A</v>
      </c>
    </row>
    <row r="398" spans="1:3" ht="22.5" customHeight="1" x14ac:dyDescent="0.25">
      <c r="A398" s="6" t="s">
        <v>1877</v>
      </c>
      <c r="B398" s="1" t="s">
        <v>1876</v>
      </c>
      <c r="C398" s="5" t="e">
        <f>VLOOKUP(A398,Hoja2!A$1:H$5102,2,FALSE)</f>
        <v>#N/A</v>
      </c>
    </row>
    <row r="399" spans="1:3" ht="22.5" customHeight="1" x14ac:dyDescent="0.25">
      <c r="A399" s="6" t="s">
        <v>1878</v>
      </c>
      <c r="B399" s="1" t="s">
        <v>1879</v>
      </c>
      <c r="C399" s="5" t="e">
        <f>VLOOKUP(A399,Hoja2!A$1:H$5102,2,FALSE)</f>
        <v>#N/A</v>
      </c>
    </row>
    <row r="400" spans="1:3" ht="22.5" customHeight="1" x14ac:dyDescent="0.25">
      <c r="A400" s="6" t="s">
        <v>1880</v>
      </c>
      <c r="B400" s="1" t="s">
        <v>1881</v>
      </c>
      <c r="C400" s="5" t="e">
        <f>VLOOKUP(A400,Hoja2!A$1:H$5102,2,FALSE)</f>
        <v>#N/A</v>
      </c>
    </row>
    <row r="401" spans="1:3" ht="22.5" customHeight="1" x14ac:dyDescent="0.25">
      <c r="A401" s="6" t="s">
        <v>1887</v>
      </c>
      <c r="B401" s="1" t="s">
        <v>1888</v>
      </c>
      <c r="C401" s="5" t="e">
        <f>VLOOKUP(A401,Hoja2!A$1:H$5102,2,FALSE)</f>
        <v>#N/A</v>
      </c>
    </row>
    <row r="402" spans="1:3" ht="22.5" customHeight="1" x14ac:dyDescent="0.25">
      <c r="A402" s="6" t="s">
        <v>1889</v>
      </c>
      <c r="B402" s="1" t="s">
        <v>1888</v>
      </c>
      <c r="C402" s="5" t="e">
        <f>VLOOKUP(A402,Hoja2!A$1:H$5102,2,FALSE)</f>
        <v>#N/A</v>
      </c>
    </row>
    <row r="403" spans="1:3" ht="22.5" customHeight="1" x14ac:dyDescent="0.25">
      <c r="A403" s="6" t="s">
        <v>1890</v>
      </c>
      <c r="B403" s="1" t="s">
        <v>1888</v>
      </c>
      <c r="C403" s="5" t="e">
        <f>VLOOKUP(A403,Hoja2!A$1:H$5102,2,FALSE)</f>
        <v>#N/A</v>
      </c>
    </row>
    <row r="404" spans="1:3" ht="22.5" customHeight="1" x14ac:dyDescent="0.25">
      <c r="A404" s="6" t="s">
        <v>1891</v>
      </c>
      <c r="B404" s="1" t="s">
        <v>1888</v>
      </c>
      <c r="C404" s="5" t="e">
        <f>VLOOKUP(A404,Hoja2!A$1:H$5102,2,FALSE)</f>
        <v>#N/A</v>
      </c>
    </row>
    <row r="405" spans="1:3" ht="22.5" customHeight="1" x14ac:dyDescent="0.25">
      <c r="A405" s="6" t="s">
        <v>1893</v>
      </c>
      <c r="B405" s="1" t="s">
        <v>1894</v>
      </c>
      <c r="C405" s="5" t="e">
        <f>VLOOKUP(A405,Hoja2!A$1:H$5102,2,FALSE)</f>
        <v>#N/A</v>
      </c>
    </row>
    <row r="406" spans="1:3" ht="22.5" customHeight="1" x14ac:dyDescent="0.25">
      <c r="A406" s="6" t="s">
        <v>1895</v>
      </c>
      <c r="B406" s="1" t="s">
        <v>1894</v>
      </c>
      <c r="C406" s="5" t="e">
        <f>VLOOKUP(A406,Hoja2!A$1:H$5102,2,FALSE)</f>
        <v>#N/A</v>
      </c>
    </row>
    <row r="407" spans="1:3" ht="22.5" customHeight="1" x14ac:dyDescent="0.25">
      <c r="A407" s="6" t="s">
        <v>1896</v>
      </c>
      <c r="B407" s="1" t="s">
        <v>1894</v>
      </c>
      <c r="C407" s="5" t="e">
        <f>VLOOKUP(A407,Hoja2!A$1:H$5102,2,FALSE)</f>
        <v>#N/A</v>
      </c>
    </row>
    <row r="408" spans="1:3" ht="22.5" customHeight="1" x14ac:dyDescent="0.25">
      <c r="A408" s="6" t="s">
        <v>1897</v>
      </c>
      <c r="B408" s="1" t="s">
        <v>1894</v>
      </c>
      <c r="C408" s="5" t="e">
        <f>VLOOKUP(A408,Hoja2!A$1:H$5102,2,FALSE)</f>
        <v>#N/A</v>
      </c>
    </row>
    <row r="409" spans="1:3" ht="22.5" customHeight="1" x14ac:dyDescent="0.25">
      <c r="A409" s="6" t="s">
        <v>1898</v>
      </c>
      <c r="B409" s="1" t="s">
        <v>1894</v>
      </c>
      <c r="C409" s="5" t="e">
        <f>VLOOKUP(A409,Hoja2!A$1:H$5102,2,FALSE)</f>
        <v>#N/A</v>
      </c>
    </row>
    <row r="410" spans="1:3" ht="22.5" customHeight="1" x14ac:dyDescent="0.25">
      <c r="A410" s="6" t="s">
        <v>1899</v>
      </c>
      <c r="B410" s="1" t="s">
        <v>1900</v>
      </c>
      <c r="C410" s="5" t="e">
        <f>VLOOKUP(A410,Hoja2!A$1:H$5102,2,FALSE)</f>
        <v>#N/A</v>
      </c>
    </row>
    <row r="411" spans="1:3" ht="22.5" customHeight="1" x14ac:dyDescent="0.25">
      <c r="A411" s="6" t="s">
        <v>1901</v>
      </c>
      <c r="B411" s="1" t="s">
        <v>1902</v>
      </c>
      <c r="C411" s="5" t="e">
        <f>VLOOKUP(A411,Hoja2!A$1:H$5102,2,FALSE)</f>
        <v>#N/A</v>
      </c>
    </row>
    <row r="412" spans="1:3" ht="22.5" customHeight="1" x14ac:dyDescent="0.25">
      <c r="A412" s="6" t="s">
        <v>1903</v>
      </c>
      <c r="B412" s="1" t="s">
        <v>1902</v>
      </c>
      <c r="C412" s="5" t="e">
        <f>VLOOKUP(A412,Hoja2!A$1:H$5102,2,FALSE)</f>
        <v>#N/A</v>
      </c>
    </row>
    <row r="413" spans="1:3" ht="22.5" customHeight="1" x14ac:dyDescent="0.25">
      <c r="A413" s="6" t="s">
        <v>1904</v>
      </c>
      <c r="B413" s="1" t="s">
        <v>1902</v>
      </c>
      <c r="C413" s="5" t="e">
        <f>VLOOKUP(A413,Hoja2!A$1:H$5102,2,FALSE)</f>
        <v>#N/A</v>
      </c>
    </row>
    <row r="414" spans="1:3" ht="22.5" customHeight="1" x14ac:dyDescent="0.25">
      <c r="A414" s="6" t="s">
        <v>1905</v>
      </c>
      <c r="B414" s="1" t="s">
        <v>1902</v>
      </c>
      <c r="C414" s="5" t="e">
        <f>VLOOKUP(A414,Hoja2!A$1:H$5102,2,FALSE)</f>
        <v>#N/A</v>
      </c>
    </row>
    <row r="415" spans="1:3" ht="22.5" customHeight="1" x14ac:dyDescent="0.25">
      <c r="A415" s="6" t="s">
        <v>1906</v>
      </c>
      <c r="B415" s="1" t="s">
        <v>1907</v>
      </c>
      <c r="C415" s="5" t="e">
        <f>VLOOKUP(A415,Hoja2!A$1:H$5102,2,FALSE)</f>
        <v>#N/A</v>
      </c>
    </row>
    <row r="416" spans="1:3" ht="22.5" customHeight="1" x14ac:dyDescent="0.25">
      <c r="A416" s="6" t="s">
        <v>1908</v>
      </c>
      <c r="B416" s="1" t="s">
        <v>1907</v>
      </c>
      <c r="C416" s="5" t="e">
        <f>VLOOKUP(A416,Hoja2!A$1:H$5102,2,FALSE)</f>
        <v>#N/A</v>
      </c>
    </row>
    <row r="417" spans="1:3" ht="22.5" customHeight="1" x14ac:dyDescent="0.25">
      <c r="A417" s="6" t="s">
        <v>1909</v>
      </c>
      <c r="B417" s="1" t="s">
        <v>1907</v>
      </c>
      <c r="C417" s="5" t="e">
        <f>VLOOKUP(A417,Hoja2!A$1:H$5102,2,FALSE)</f>
        <v>#N/A</v>
      </c>
    </row>
    <row r="418" spans="1:3" ht="22.5" customHeight="1" x14ac:dyDescent="0.25">
      <c r="A418" s="6" t="s">
        <v>1910</v>
      </c>
      <c r="B418" s="1" t="s">
        <v>1907</v>
      </c>
      <c r="C418" s="5" t="e">
        <f>VLOOKUP(A418,Hoja2!A$1:H$5102,2,FALSE)</f>
        <v>#N/A</v>
      </c>
    </row>
    <row r="419" spans="1:3" ht="22.5" customHeight="1" x14ac:dyDescent="0.25">
      <c r="A419" s="6" t="s">
        <v>1911</v>
      </c>
      <c r="B419" s="1" t="s">
        <v>1912</v>
      </c>
      <c r="C419" s="5" t="e">
        <f>VLOOKUP(A419,Hoja2!A$1:H$5102,2,FALSE)</f>
        <v>#N/A</v>
      </c>
    </row>
    <row r="420" spans="1:3" ht="22.5" customHeight="1" x14ac:dyDescent="0.25">
      <c r="A420" s="6" t="s">
        <v>1913</v>
      </c>
      <c r="B420" s="1" t="s">
        <v>1912</v>
      </c>
      <c r="C420" s="5" t="e">
        <f>VLOOKUP(A420,Hoja2!A$1:H$5102,2,FALSE)</f>
        <v>#N/A</v>
      </c>
    </row>
    <row r="421" spans="1:3" ht="22.5" customHeight="1" x14ac:dyDescent="0.25">
      <c r="A421" s="6" t="s">
        <v>1914</v>
      </c>
      <c r="B421" s="1" t="s">
        <v>1912</v>
      </c>
      <c r="C421" s="5" t="e">
        <f>VLOOKUP(A421,Hoja2!A$1:H$5102,2,FALSE)</f>
        <v>#N/A</v>
      </c>
    </row>
    <row r="422" spans="1:3" ht="22.5" customHeight="1" x14ac:dyDescent="0.25">
      <c r="A422" s="6" t="s">
        <v>1915</v>
      </c>
      <c r="B422" s="1" t="s">
        <v>1912</v>
      </c>
      <c r="C422" s="5" t="e">
        <f>VLOOKUP(A422,Hoja2!A$1:H$5102,2,FALSE)</f>
        <v>#N/A</v>
      </c>
    </row>
    <row r="423" spans="1:3" ht="22.5" customHeight="1" x14ac:dyDescent="0.25">
      <c r="A423" s="6" t="s">
        <v>1916</v>
      </c>
      <c r="B423" s="1" t="s">
        <v>1912</v>
      </c>
      <c r="C423" s="5" t="e">
        <f>VLOOKUP(A423,Hoja2!A$1:H$5102,2,FALSE)</f>
        <v>#N/A</v>
      </c>
    </row>
    <row r="424" spans="1:3" ht="22.5" customHeight="1" x14ac:dyDescent="0.25">
      <c r="A424" s="6" t="s">
        <v>1917</v>
      </c>
      <c r="B424" s="1" t="s">
        <v>1912</v>
      </c>
      <c r="C424" s="5" t="e">
        <f>VLOOKUP(A424,Hoja2!A$1:H$5102,2,FALSE)</f>
        <v>#N/A</v>
      </c>
    </row>
    <row r="425" spans="1:3" ht="22.5" customHeight="1" x14ac:dyDescent="0.25">
      <c r="A425" s="6" t="s">
        <v>1918</v>
      </c>
      <c r="B425" s="1" t="s">
        <v>1912</v>
      </c>
      <c r="C425" s="5" t="e">
        <f>VLOOKUP(A425,Hoja2!A$1:H$5102,2,FALSE)</f>
        <v>#N/A</v>
      </c>
    </row>
    <row r="426" spans="1:3" ht="22.5" customHeight="1" x14ac:dyDescent="0.25">
      <c r="A426" s="6" t="s">
        <v>1919</v>
      </c>
      <c r="B426" s="1" t="s">
        <v>1912</v>
      </c>
      <c r="C426" s="5" t="e">
        <f>VLOOKUP(A426,Hoja2!A$1:H$5102,2,FALSE)</f>
        <v>#N/A</v>
      </c>
    </row>
    <row r="427" spans="1:3" ht="22.5" customHeight="1" x14ac:dyDescent="0.25">
      <c r="A427" s="6" t="s">
        <v>1920</v>
      </c>
      <c r="B427" s="1" t="s">
        <v>1912</v>
      </c>
      <c r="C427" s="5" t="e">
        <f>VLOOKUP(A427,Hoja2!A$1:H$5102,2,FALSE)</f>
        <v>#N/A</v>
      </c>
    </row>
    <row r="428" spans="1:3" ht="22.5" customHeight="1" x14ac:dyDescent="0.25">
      <c r="A428" s="6" t="s">
        <v>1921</v>
      </c>
      <c r="B428" s="1" t="s">
        <v>1912</v>
      </c>
      <c r="C428" s="5" t="e">
        <f>VLOOKUP(A428,Hoja2!A$1:H$5102,2,FALSE)</f>
        <v>#N/A</v>
      </c>
    </row>
    <row r="429" spans="1:3" ht="22.5" customHeight="1" x14ac:dyDescent="0.25">
      <c r="A429" s="6" t="s">
        <v>1922</v>
      </c>
      <c r="B429" s="1" t="s">
        <v>1912</v>
      </c>
      <c r="C429" s="5" t="e">
        <f>VLOOKUP(A429,Hoja2!A$1:H$5102,2,FALSE)</f>
        <v>#N/A</v>
      </c>
    </row>
    <row r="430" spans="1:3" ht="22.5" customHeight="1" x14ac:dyDescent="0.25">
      <c r="A430" s="6" t="s">
        <v>1933</v>
      </c>
      <c r="B430" s="1" t="s">
        <v>1934</v>
      </c>
      <c r="C430" s="5" t="e">
        <f>VLOOKUP(A430,Hoja2!A$1:H$5102,2,FALSE)</f>
        <v>#N/A</v>
      </c>
    </row>
    <row r="431" spans="1:3" ht="22.5" customHeight="1" x14ac:dyDescent="0.25">
      <c r="A431" s="6" t="s">
        <v>1935</v>
      </c>
      <c r="B431" s="1" t="s">
        <v>1934</v>
      </c>
      <c r="C431" s="5" t="e">
        <f>VLOOKUP(A431,Hoja2!A$1:H$5102,2,FALSE)</f>
        <v>#N/A</v>
      </c>
    </row>
    <row r="432" spans="1:3" ht="22.5" customHeight="1" x14ac:dyDescent="0.25">
      <c r="A432" s="6" t="s">
        <v>1936</v>
      </c>
      <c r="B432" s="1" t="s">
        <v>1934</v>
      </c>
      <c r="C432" s="5" t="e">
        <f>VLOOKUP(A432,Hoja2!A$1:H$5102,2,FALSE)</f>
        <v>#N/A</v>
      </c>
    </row>
    <row r="433" spans="1:3" ht="22.5" customHeight="1" x14ac:dyDescent="0.25">
      <c r="A433" s="6" t="s">
        <v>1937</v>
      </c>
      <c r="B433" s="1" t="s">
        <v>1934</v>
      </c>
      <c r="C433" s="5" t="e">
        <f>VLOOKUP(A433,Hoja2!A$1:H$5102,2,FALSE)</f>
        <v>#N/A</v>
      </c>
    </row>
    <row r="434" spans="1:3" ht="22.5" customHeight="1" x14ac:dyDescent="0.25">
      <c r="A434" s="6" t="s">
        <v>1938</v>
      </c>
      <c r="B434" s="1" t="s">
        <v>1939</v>
      </c>
      <c r="C434" s="5" t="e">
        <f>VLOOKUP(A434,Hoja2!A$1:H$5102,2,FALSE)</f>
        <v>#N/A</v>
      </c>
    </row>
    <row r="435" spans="1:3" ht="22.5" customHeight="1" x14ac:dyDescent="0.25">
      <c r="A435" s="6" t="s">
        <v>1940</v>
      </c>
      <c r="B435" s="1" t="s">
        <v>1939</v>
      </c>
      <c r="C435" s="5" t="e">
        <f>VLOOKUP(A435,Hoja2!A$1:H$5102,2,FALSE)</f>
        <v>#N/A</v>
      </c>
    </row>
    <row r="436" spans="1:3" ht="22.5" customHeight="1" x14ac:dyDescent="0.25">
      <c r="A436" s="6" t="s">
        <v>1945</v>
      </c>
      <c r="B436" s="1" t="s">
        <v>1946</v>
      </c>
      <c r="C436" s="5" t="e">
        <f>VLOOKUP(A436,Hoja2!A$1:H$5102,2,FALSE)</f>
        <v>#N/A</v>
      </c>
    </row>
    <row r="437" spans="1:3" ht="22.5" customHeight="1" x14ac:dyDescent="0.25">
      <c r="A437" s="6" t="s">
        <v>1947</v>
      </c>
      <c r="B437" s="1" t="s">
        <v>1946</v>
      </c>
      <c r="C437" s="5" t="e">
        <f>VLOOKUP(A437,Hoja2!A$1:H$5102,2,FALSE)</f>
        <v>#N/A</v>
      </c>
    </row>
    <row r="438" spans="1:3" ht="22.5" customHeight="1" x14ac:dyDescent="0.25">
      <c r="A438" s="6" t="s">
        <v>1948</v>
      </c>
      <c r="B438" s="1" t="s">
        <v>1946</v>
      </c>
      <c r="C438" s="5" t="e">
        <f>VLOOKUP(A438,Hoja2!A$1:H$5102,2,FALSE)</f>
        <v>#N/A</v>
      </c>
    </row>
    <row r="439" spans="1:3" ht="22.5" customHeight="1" x14ac:dyDescent="0.25">
      <c r="A439" s="6" t="s">
        <v>1949</v>
      </c>
      <c r="B439" s="1" t="s">
        <v>1946</v>
      </c>
      <c r="C439" s="5" t="e">
        <f>VLOOKUP(A439,Hoja2!A$1:H$5102,2,FALSE)</f>
        <v>#N/A</v>
      </c>
    </row>
    <row r="440" spans="1:3" ht="22.5" customHeight="1" x14ac:dyDescent="0.25">
      <c r="A440" s="6" t="s">
        <v>1950</v>
      </c>
      <c r="B440" s="1" t="s">
        <v>1951</v>
      </c>
      <c r="C440" s="5" t="e">
        <f>VLOOKUP(A440,Hoja2!A$1:H$5102,2,FALSE)</f>
        <v>#N/A</v>
      </c>
    </row>
    <row r="441" spans="1:3" ht="22.5" customHeight="1" x14ac:dyDescent="0.25">
      <c r="A441" s="6" t="s">
        <v>1952</v>
      </c>
      <c r="B441" s="1" t="s">
        <v>1951</v>
      </c>
      <c r="C441" s="5" t="e">
        <f>VLOOKUP(A441,Hoja2!A$1:H$5102,2,FALSE)</f>
        <v>#N/A</v>
      </c>
    </row>
    <row r="442" spans="1:3" ht="22.5" customHeight="1" x14ac:dyDescent="0.25">
      <c r="A442" s="6" t="s">
        <v>1953</v>
      </c>
      <c r="B442" s="1" t="s">
        <v>1954</v>
      </c>
      <c r="C442" s="5" t="e">
        <f>VLOOKUP(A442,Hoja2!A$1:H$5102,2,FALSE)</f>
        <v>#N/A</v>
      </c>
    </row>
    <row r="443" spans="1:3" ht="22.5" customHeight="1" x14ac:dyDescent="0.25">
      <c r="A443" s="6" t="s">
        <v>1955</v>
      </c>
      <c r="B443" s="1" t="s">
        <v>1954</v>
      </c>
      <c r="C443" s="5" t="e">
        <f>VLOOKUP(A443,Hoja2!A$1:H$5102,2,FALSE)</f>
        <v>#N/A</v>
      </c>
    </row>
    <row r="444" spans="1:3" ht="22.5" customHeight="1" x14ac:dyDescent="0.25">
      <c r="A444" s="6" t="s">
        <v>1956</v>
      </c>
      <c r="B444" s="1" t="s">
        <v>1957</v>
      </c>
      <c r="C444" s="5" t="e">
        <f>VLOOKUP(A444,Hoja2!A$1:H$5102,2,FALSE)</f>
        <v>#N/A</v>
      </c>
    </row>
    <row r="445" spans="1:3" ht="22.5" customHeight="1" x14ac:dyDescent="0.25">
      <c r="A445" s="6" t="s">
        <v>1960</v>
      </c>
      <c r="B445" s="1" t="s">
        <v>1959</v>
      </c>
      <c r="C445" s="5" t="e">
        <f>VLOOKUP(A445,Hoja2!A$1:H$5102,2,FALSE)</f>
        <v>#N/A</v>
      </c>
    </row>
    <row r="446" spans="1:3" ht="22.5" customHeight="1" x14ac:dyDescent="0.25">
      <c r="A446" s="6" t="s">
        <v>1961</v>
      </c>
      <c r="B446" s="1" t="s">
        <v>1959</v>
      </c>
      <c r="C446" s="5" t="e">
        <f>VLOOKUP(A446,Hoja2!A$1:H$5102,2,FALSE)</f>
        <v>#N/A</v>
      </c>
    </row>
    <row r="447" spans="1:3" ht="22.5" customHeight="1" x14ac:dyDescent="0.25">
      <c r="A447" s="6" t="s">
        <v>1962</v>
      </c>
      <c r="B447" s="1" t="s">
        <v>1959</v>
      </c>
      <c r="C447" s="5" t="e">
        <f>VLOOKUP(A447,Hoja2!A$1:H$5102,2,FALSE)</f>
        <v>#N/A</v>
      </c>
    </row>
    <row r="448" spans="1:3" ht="22.5" customHeight="1" x14ac:dyDescent="0.25">
      <c r="A448" s="6" t="s">
        <v>1963</v>
      </c>
      <c r="B448" s="1" t="s">
        <v>1964</v>
      </c>
      <c r="C448" s="5" t="e">
        <f>VLOOKUP(A448,Hoja2!A$1:H$5102,2,FALSE)</f>
        <v>#N/A</v>
      </c>
    </row>
    <row r="449" spans="1:3" ht="22.5" customHeight="1" x14ac:dyDescent="0.25">
      <c r="A449" s="6" t="s">
        <v>1965</v>
      </c>
      <c r="B449" s="1" t="s">
        <v>1966</v>
      </c>
      <c r="C449" s="5" t="e">
        <f>VLOOKUP(A449,Hoja2!A$1:H$5102,2,FALSE)</f>
        <v>#N/A</v>
      </c>
    </row>
    <row r="450" spans="1:3" ht="22.5" customHeight="1" x14ac:dyDescent="0.25">
      <c r="A450" s="6" t="s">
        <v>1967</v>
      </c>
      <c r="B450" s="1" t="s">
        <v>1966</v>
      </c>
      <c r="C450" s="5" t="e">
        <f>VLOOKUP(A450,Hoja2!A$1:H$5102,2,FALSE)</f>
        <v>#N/A</v>
      </c>
    </row>
    <row r="451" spans="1:3" ht="22.5" customHeight="1" x14ac:dyDescent="0.25">
      <c r="A451" s="6" t="s">
        <v>1968</v>
      </c>
      <c r="B451" s="1" t="s">
        <v>1966</v>
      </c>
      <c r="C451" s="5" t="e">
        <f>VLOOKUP(A451,Hoja2!A$1:H$5102,2,FALSE)</f>
        <v>#N/A</v>
      </c>
    </row>
    <row r="452" spans="1:3" ht="22.5" customHeight="1" x14ac:dyDescent="0.25">
      <c r="A452" s="6" t="s">
        <v>1971</v>
      </c>
      <c r="B452" s="1" t="s">
        <v>1970</v>
      </c>
      <c r="C452" s="5" t="e">
        <f>VLOOKUP(A452,Hoja2!A$1:H$5102,2,FALSE)</f>
        <v>#N/A</v>
      </c>
    </row>
    <row r="453" spans="1:3" ht="22.5" customHeight="1" x14ac:dyDescent="0.25">
      <c r="A453" s="6" t="s">
        <v>1975</v>
      </c>
      <c r="B453" s="1" t="s">
        <v>1976</v>
      </c>
      <c r="C453" s="5" t="e">
        <f>VLOOKUP(A453,Hoja2!A$1:H$5102,2,FALSE)</f>
        <v>#N/A</v>
      </c>
    </row>
    <row r="454" spans="1:3" ht="22.5" customHeight="1" x14ac:dyDescent="0.25">
      <c r="A454" s="6" t="s">
        <v>1979</v>
      </c>
      <c r="B454" s="1" t="s">
        <v>1976</v>
      </c>
      <c r="C454" s="5" t="e">
        <f>VLOOKUP(A454,Hoja2!A$1:H$5102,2,FALSE)</f>
        <v>#N/A</v>
      </c>
    </row>
    <row r="455" spans="1:3" ht="22.5" customHeight="1" x14ac:dyDescent="0.25">
      <c r="A455" s="6" t="s">
        <v>1980</v>
      </c>
      <c r="B455" s="1" t="s">
        <v>1981</v>
      </c>
      <c r="C455" s="5" t="e">
        <f>VLOOKUP(A455,Hoja2!A$1:H$5102,2,FALSE)</f>
        <v>#N/A</v>
      </c>
    </row>
    <row r="456" spans="1:3" ht="22.5" customHeight="1" x14ac:dyDescent="0.25">
      <c r="A456" s="6" t="s">
        <v>1982</v>
      </c>
      <c r="B456" s="1" t="s">
        <v>1981</v>
      </c>
      <c r="C456" s="5" t="e">
        <f>VLOOKUP(A456,Hoja2!A$1:H$5102,2,FALSE)</f>
        <v>#N/A</v>
      </c>
    </row>
    <row r="457" spans="1:3" ht="22.5" customHeight="1" x14ac:dyDescent="0.25">
      <c r="A457" s="6" t="s">
        <v>1983</v>
      </c>
      <c r="B457" s="1" t="s">
        <v>1981</v>
      </c>
      <c r="C457" s="5" t="e">
        <f>VLOOKUP(A457,Hoja2!A$1:H$5102,2,FALSE)</f>
        <v>#N/A</v>
      </c>
    </row>
    <row r="458" spans="1:3" ht="22.5" customHeight="1" x14ac:dyDescent="0.25">
      <c r="A458" s="6" t="s">
        <v>1987</v>
      </c>
      <c r="B458" s="1" t="s">
        <v>1988</v>
      </c>
      <c r="C458" s="5" t="e">
        <f>VLOOKUP(A458,Hoja2!A$1:H$5102,2,FALSE)</f>
        <v>#N/A</v>
      </c>
    </row>
    <row r="459" spans="1:3" ht="22.5" customHeight="1" x14ac:dyDescent="0.25">
      <c r="A459" s="6" t="s">
        <v>1989</v>
      </c>
      <c r="B459" s="1" t="s">
        <v>1988</v>
      </c>
      <c r="C459" s="5" t="e">
        <f>VLOOKUP(A459,Hoja2!A$1:H$5102,2,FALSE)</f>
        <v>#N/A</v>
      </c>
    </row>
    <row r="460" spans="1:3" ht="22.5" customHeight="1" x14ac:dyDescent="0.25">
      <c r="A460" s="6" t="s">
        <v>1990</v>
      </c>
      <c r="B460" s="1" t="s">
        <v>1988</v>
      </c>
      <c r="C460" s="5" t="e">
        <f>VLOOKUP(A460,Hoja2!A$1:H$5102,2,FALSE)</f>
        <v>#N/A</v>
      </c>
    </row>
    <row r="461" spans="1:3" ht="22.5" customHeight="1" x14ac:dyDescent="0.25">
      <c r="A461" s="6" t="s">
        <v>1999</v>
      </c>
      <c r="B461" s="1" t="s">
        <v>2000</v>
      </c>
      <c r="C461" s="5" t="e">
        <f>VLOOKUP(A461,Hoja2!A$1:H$5102,2,FALSE)</f>
        <v>#N/A</v>
      </c>
    </row>
    <row r="462" spans="1:3" ht="22.5" customHeight="1" x14ac:dyDescent="0.25">
      <c r="A462" s="6" t="s">
        <v>2001</v>
      </c>
      <c r="B462" s="1" t="s">
        <v>2002</v>
      </c>
      <c r="C462" s="5" t="e">
        <f>VLOOKUP(A462,Hoja2!A$1:H$5102,2,FALSE)</f>
        <v>#N/A</v>
      </c>
    </row>
    <row r="463" spans="1:3" ht="22.5" customHeight="1" x14ac:dyDescent="0.25">
      <c r="A463" s="6" t="s">
        <v>2003</v>
      </c>
      <c r="B463" s="1" t="s">
        <v>2002</v>
      </c>
      <c r="C463" s="5" t="e">
        <f>VLOOKUP(A463,Hoja2!A$1:H$5102,2,FALSE)</f>
        <v>#N/A</v>
      </c>
    </row>
    <row r="464" spans="1:3" ht="22.5" customHeight="1" x14ac:dyDescent="0.25">
      <c r="A464" s="6" t="s">
        <v>2004</v>
      </c>
      <c r="B464" s="1" t="s">
        <v>2002</v>
      </c>
      <c r="C464" s="5" t="e">
        <f>VLOOKUP(A464,Hoja2!A$1:H$5102,2,FALSE)</f>
        <v>#N/A</v>
      </c>
    </row>
    <row r="465" spans="1:3" ht="22.5" customHeight="1" x14ac:dyDescent="0.25">
      <c r="A465" s="6" t="s">
        <v>2005</v>
      </c>
      <c r="B465" s="1" t="s">
        <v>2002</v>
      </c>
      <c r="C465" s="5" t="e">
        <f>VLOOKUP(A465,Hoja2!A$1:H$5102,2,FALSE)</f>
        <v>#N/A</v>
      </c>
    </row>
    <row r="466" spans="1:3" ht="22.5" customHeight="1" x14ac:dyDescent="0.25">
      <c r="A466" s="6" t="s">
        <v>2006</v>
      </c>
      <c r="B466" s="1" t="s">
        <v>2002</v>
      </c>
      <c r="C466" s="5" t="e">
        <f>VLOOKUP(A466,Hoja2!A$1:H$5102,2,FALSE)</f>
        <v>#N/A</v>
      </c>
    </row>
    <row r="467" spans="1:3" ht="22.5" customHeight="1" x14ac:dyDescent="0.25">
      <c r="A467" s="6" t="s">
        <v>2007</v>
      </c>
      <c r="B467" s="1" t="s">
        <v>2002</v>
      </c>
      <c r="C467" s="5" t="e">
        <f>VLOOKUP(A467,Hoja2!A$1:H$5102,2,FALSE)</f>
        <v>#N/A</v>
      </c>
    </row>
    <row r="468" spans="1:3" ht="22.5" customHeight="1" x14ac:dyDescent="0.25">
      <c r="A468" s="6" t="s">
        <v>2011</v>
      </c>
      <c r="B468" s="1" t="s">
        <v>2010</v>
      </c>
      <c r="C468" s="5" t="e">
        <f>VLOOKUP(A468,Hoja2!A$1:H$5102,2,FALSE)</f>
        <v>#N/A</v>
      </c>
    </row>
    <row r="469" spans="1:3" ht="22.5" customHeight="1" x14ac:dyDescent="0.25">
      <c r="A469" s="6" t="s">
        <v>2012</v>
      </c>
      <c r="B469" s="1" t="s">
        <v>2010</v>
      </c>
      <c r="C469" s="5" t="e">
        <f>VLOOKUP(A469,Hoja2!A$1:H$5102,2,FALSE)</f>
        <v>#N/A</v>
      </c>
    </row>
    <row r="470" spans="1:3" ht="22.5" customHeight="1" x14ac:dyDescent="0.25">
      <c r="A470" s="6" t="s">
        <v>2013</v>
      </c>
      <c r="B470" s="1" t="s">
        <v>2014</v>
      </c>
      <c r="C470" s="5" t="e">
        <f>VLOOKUP(A470,Hoja2!A$1:H$5102,2,FALSE)</f>
        <v>#N/A</v>
      </c>
    </row>
    <row r="471" spans="1:3" ht="22.5" customHeight="1" x14ac:dyDescent="0.25">
      <c r="A471" s="6" t="s">
        <v>2015</v>
      </c>
      <c r="B471" s="1" t="s">
        <v>2016</v>
      </c>
      <c r="C471" s="5" t="e">
        <f>VLOOKUP(A471,Hoja2!A$1:H$5102,2,FALSE)</f>
        <v>#N/A</v>
      </c>
    </row>
    <row r="472" spans="1:3" ht="22.5" customHeight="1" x14ac:dyDescent="0.25">
      <c r="A472" s="6" t="s">
        <v>2017</v>
      </c>
      <c r="B472" s="1" t="s">
        <v>2016</v>
      </c>
      <c r="C472" s="5" t="e">
        <f>VLOOKUP(A472,Hoja2!A$1:H$5102,2,FALSE)</f>
        <v>#N/A</v>
      </c>
    </row>
    <row r="473" spans="1:3" ht="22.5" customHeight="1" x14ac:dyDescent="0.25">
      <c r="A473" s="6" t="s">
        <v>2018</v>
      </c>
      <c r="B473" s="1" t="s">
        <v>2019</v>
      </c>
      <c r="C473" s="5" t="e">
        <f>VLOOKUP(A473,Hoja2!A$1:H$5102,2,FALSE)</f>
        <v>#N/A</v>
      </c>
    </row>
    <row r="474" spans="1:3" ht="22.5" customHeight="1" x14ac:dyDescent="0.25">
      <c r="A474" s="6" t="s">
        <v>2020</v>
      </c>
      <c r="B474" s="1" t="s">
        <v>2019</v>
      </c>
      <c r="C474" s="5" t="e">
        <f>VLOOKUP(A474,Hoja2!A$1:H$5102,2,FALSE)</f>
        <v>#N/A</v>
      </c>
    </row>
    <row r="475" spans="1:3" ht="22.5" customHeight="1" x14ac:dyDescent="0.25">
      <c r="A475" s="6" t="s">
        <v>2021</v>
      </c>
      <c r="B475" s="1" t="s">
        <v>2019</v>
      </c>
      <c r="C475" s="5" t="e">
        <f>VLOOKUP(A475,Hoja2!A$1:H$5102,2,FALSE)</f>
        <v>#N/A</v>
      </c>
    </row>
    <row r="476" spans="1:3" ht="22.5" customHeight="1" x14ac:dyDescent="0.25">
      <c r="A476" s="6" t="s">
        <v>2022</v>
      </c>
      <c r="B476" s="1" t="s">
        <v>2019</v>
      </c>
      <c r="C476" s="5" t="e">
        <f>VLOOKUP(A476,Hoja2!A$1:H$5102,2,FALSE)</f>
        <v>#N/A</v>
      </c>
    </row>
    <row r="477" spans="1:3" ht="22.5" customHeight="1" x14ac:dyDescent="0.25">
      <c r="A477" s="6" t="s">
        <v>2023</v>
      </c>
      <c r="B477" s="1" t="s">
        <v>2024</v>
      </c>
      <c r="C477" s="5" t="e">
        <f>VLOOKUP(A477,Hoja2!A$1:H$5102,2,FALSE)</f>
        <v>#N/A</v>
      </c>
    </row>
    <row r="478" spans="1:3" ht="22.5" customHeight="1" x14ac:dyDescent="0.25">
      <c r="A478" s="6" t="s">
        <v>2025</v>
      </c>
      <c r="B478" s="1" t="s">
        <v>2026</v>
      </c>
      <c r="C478" s="5" t="e">
        <f>VLOOKUP(A478,Hoja2!A$1:H$5102,2,FALSE)</f>
        <v>#N/A</v>
      </c>
    </row>
    <row r="479" spans="1:3" ht="22.5" customHeight="1" x14ac:dyDescent="0.25">
      <c r="A479" s="6" t="s">
        <v>2027</v>
      </c>
      <c r="B479" s="1" t="s">
        <v>2026</v>
      </c>
      <c r="C479" s="5" t="e">
        <f>VLOOKUP(A479,Hoja2!A$1:H$5102,2,FALSE)</f>
        <v>#N/A</v>
      </c>
    </row>
    <row r="480" spans="1:3" ht="22.5" customHeight="1" x14ac:dyDescent="0.25">
      <c r="A480" s="6" t="s">
        <v>2028</v>
      </c>
      <c r="B480" s="1" t="s">
        <v>2026</v>
      </c>
      <c r="C480" s="5" t="e">
        <f>VLOOKUP(A480,Hoja2!A$1:H$5102,2,FALSE)</f>
        <v>#N/A</v>
      </c>
    </row>
    <row r="481" spans="1:3" ht="22.5" customHeight="1" x14ac:dyDescent="0.25">
      <c r="A481" s="6" t="s">
        <v>2029</v>
      </c>
      <c r="B481" s="1" t="s">
        <v>2026</v>
      </c>
      <c r="C481" s="5" t="e">
        <f>VLOOKUP(A481,Hoja2!A$1:H$5102,2,FALSE)</f>
        <v>#N/A</v>
      </c>
    </row>
    <row r="482" spans="1:3" ht="22.5" customHeight="1" x14ac:dyDescent="0.25">
      <c r="A482" s="6" t="s">
        <v>2034</v>
      </c>
      <c r="B482" s="1" t="s">
        <v>2033</v>
      </c>
      <c r="C482" s="5" t="e">
        <f>VLOOKUP(A482,Hoja2!A$1:H$5102,2,FALSE)</f>
        <v>#N/A</v>
      </c>
    </row>
    <row r="483" spans="1:3" ht="22.5" customHeight="1" x14ac:dyDescent="0.25">
      <c r="A483" s="6" t="s">
        <v>2035</v>
      </c>
      <c r="B483" s="1" t="s">
        <v>2033</v>
      </c>
      <c r="C483" s="5" t="e">
        <f>VLOOKUP(A483,Hoja2!A$1:H$5102,2,FALSE)</f>
        <v>#N/A</v>
      </c>
    </row>
    <row r="484" spans="1:3" ht="22.5" customHeight="1" x14ac:dyDescent="0.25">
      <c r="A484" s="6" t="s">
        <v>2042</v>
      </c>
      <c r="B484" s="1" t="s">
        <v>2040</v>
      </c>
      <c r="C484" s="5" t="e">
        <f>VLOOKUP(A484,Hoja2!A$1:H$5102,2,FALSE)</f>
        <v>#N/A</v>
      </c>
    </row>
    <row r="485" spans="1:3" ht="22.5" customHeight="1" x14ac:dyDescent="0.25">
      <c r="A485" s="6" t="s">
        <v>2045</v>
      </c>
      <c r="B485" s="1" t="s">
        <v>2044</v>
      </c>
      <c r="C485" s="5" t="e">
        <f>VLOOKUP(A485,Hoja2!A$1:H$5102,2,FALSE)</f>
        <v>#N/A</v>
      </c>
    </row>
    <row r="486" spans="1:3" ht="22.5" customHeight="1" x14ac:dyDescent="0.25">
      <c r="A486" s="6" t="s">
        <v>2046</v>
      </c>
      <c r="B486" s="1" t="s">
        <v>2044</v>
      </c>
      <c r="C486" s="5" t="e">
        <f>VLOOKUP(A486,Hoja2!A$1:H$5102,2,FALSE)</f>
        <v>#N/A</v>
      </c>
    </row>
    <row r="487" spans="1:3" ht="22.5" customHeight="1" x14ac:dyDescent="0.25">
      <c r="A487" s="6" t="s">
        <v>2047</v>
      </c>
      <c r="B487" s="1" t="s">
        <v>2044</v>
      </c>
      <c r="C487" s="5" t="e">
        <f>VLOOKUP(A487,Hoja2!A$1:H$5102,2,FALSE)</f>
        <v>#N/A</v>
      </c>
    </row>
    <row r="488" spans="1:3" ht="22.5" customHeight="1" x14ac:dyDescent="0.25">
      <c r="A488" s="6" t="s">
        <v>2050</v>
      </c>
      <c r="B488" s="1" t="s">
        <v>2051</v>
      </c>
      <c r="C488" s="5" t="e">
        <f>VLOOKUP(A488,Hoja2!A$1:H$5102,2,FALSE)</f>
        <v>#N/A</v>
      </c>
    </row>
    <row r="489" spans="1:3" ht="22.5" customHeight="1" x14ac:dyDescent="0.25">
      <c r="A489" s="6" t="s">
        <v>2052</v>
      </c>
      <c r="B489" s="1" t="s">
        <v>2051</v>
      </c>
      <c r="C489" s="5" t="e">
        <f>VLOOKUP(A489,Hoja2!A$1:H$5102,2,FALSE)</f>
        <v>#N/A</v>
      </c>
    </row>
    <row r="490" spans="1:3" ht="22.5" customHeight="1" x14ac:dyDescent="0.25">
      <c r="A490" s="6" t="s">
        <v>2053</v>
      </c>
      <c r="B490" s="1" t="s">
        <v>2051</v>
      </c>
      <c r="C490" s="5" t="e">
        <f>VLOOKUP(A490,Hoja2!A$1:H$5102,2,FALSE)</f>
        <v>#N/A</v>
      </c>
    </row>
    <row r="491" spans="1:3" ht="22.5" customHeight="1" x14ac:dyDescent="0.25">
      <c r="A491" s="6" t="s">
        <v>2054</v>
      </c>
      <c r="B491" s="1" t="s">
        <v>2051</v>
      </c>
      <c r="C491" s="5" t="e">
        <f>VLOOKUP(A491,Hoja2!A$1:H$5102,2,FALSE)</f>
        <v>#N/A</v>
      </c>
    </row>
    <row r="492" spans="1:3" ht="22.5" customHeight="1" x14ac:dyDescent="0.25">
      <c r="A492" s="6" t="s">
        <v>2057</v>
      </c>
      <c r="B492" s="1" t="s">
        <v>2056</v>
      </c>
      <c r="C492" s="5" t="e">
        <f>VLOOKUP(A492,Hoja2!A$1:H$5102,2,FALSE)</f>
        <v>#N/A</v>
      </c>
    </row>
    <row r="493" spans="1:3" ht="22.5" customHeight="1" x14ac:dyDescent="0.25">
      <c r="A493" s="6" t="s">
        <v>2060</v>
      </c>
      <c r="B493" s="1" t="s">
        <v>2059</v>
      </c>
      <c r="C493" s="5" t="e">
        <f>VLOOKUP(A493,Hoja2!A$1:H$5102,2,FALSE)</f>
        <v>#N/A</v>
      </c>
    </row>
    <row r="494" spans="1:3" ht="22.5" customHeight="1" x14ac:dyDescent="0.25">
      <c r="A494" s="6" t="s">
        <v>2062</v>
      </c>
      <c r="B494" s="1" t="s">
        <v>2059</v>
      </c>
      <c r="C494" s="5" t="e">
        <f>VLOOKUP(A494,Hoja2!A$1:H$5102,2,FALSE)</f>
        <v>#N/A</v>
      </c>
    </row>
    <row r="495" spans="1:3" ht="22.5" customHeight="1" x14ac:dyDescent="0.25">
      <c r="A495" s="6" t="s">
        <v>2063</v>
      </c>
      <c r="B495" s="1" t="s">
        <v>2064</v>
      </c>
      <c r="C495" s="5" t="e">
        <f>VLOOKUP(A495,Hoja2!A$1:H$5102,2,FALSE)</f>
        <v>#N/A</v>
      </c>
    </row>
    <row r="496" spans="1:3" ht="22.5" customHeight="1" x14ac:dyDescent="0.25">
      <c r="A496" s="6" t="s">
        <v>2067</v>
      </c>
      <c r="B496" s="1" t="s">
        <v>2068</v>
      </c>
      <c r="C496" s="5" t="e">
        <f>VLOOKUP(A496,Hoja2!A$1:H$5102,2,FALSE)</f>
        <v>#N/A</v>
      </c>
    </row>
    <row r="497" spans="1:3" ht="22.5" customHeight="1" x14ac:dyDescent="0.25">
      <c r="A497" s="6" t="s">
        <v>2069</v>
      </c>
      <c r="B497" s="1" t="s">
        <v>2068</v>
      </c>
      <c r="C497" s="5" t="e">
        <f>VLOOKUP(A497,Hoja2!A$1:H$5102,2,FALSE)</f>
        <v>#N/A</v>
      </c>
    </row>
    <row r="498" spans="1:3" ht="22.5" customHeight="1" x14ac:dyDescent="0.25">
      <c r="A498" s="6" t="s">
        <v>2070</v>
      </c>
      <c r="B498" s="1" t="s">
        <v>2071</v>
      </c>
      <c r="C498" s="5" t="e">
        <f>VLOOKUP(A498,Hoja2!A$1:H$5102,2,FALSE)</f>
        <v>#N/A</v>
      </c>
    </row>
    <row r="499" spans="1:3" ht="22.5" customHeight="1" x14ac:dyDescent="0.25">
      <c r="A499" s="6" t="s">
        <v>2072</v>
      </c>
      <c r="B499" s="1" t="s">
        <v>2071</v>
      </c>
      <c r="C499" s="5" t="e">
        <f>VLOOKUP(A499,Hoja2!A$1:H$5102,2,FALSE)</f>
        <v>#N/A</v>
      </c>
    </row>
    <row r="500" spans="1:3" ht="22.5" customHeight="1" x14ac:dyDescent="0.25">
      <c r="A500" s="6" t="s">
        <v>2073</v>
      </c>
      <c r="B500" s="1" t="s">
        <v>2071</v>
      </c>
      <c r="C500" s="5" t="e">
        <f>VLOOKUP(A500,Hoja2!A$1:H$5102,2,FALSE)</f>
        <v>#N/A</v>
      </c>
    </row>
    <row r="501" spans="1:3" ht="22.5" customHeight="1" x14ac:dyDescent="0.25">
      <c r="A501" s="6" t="s">
        <v>2074</v>
      </c>
      <c r="B501" s="1" t="s">
        <v>2071</v>
      </c>
      <c r="C501" s="5" t="e">
        <f>VLOOKUP(A501,Hoja2!A$1:H$5102,2,FALSE)</f>
        <v>#N/A</v>
      </c>
    </row>
    <row r="502" spans="1:3" ht="22.5" customHeight="1" x14ac:dyDescent="0.25">
      <c r="A502" s="6" t="s">
        <v>2077</v>
      </c>
      <c r="B502" s="1" t="s">
        <v>2078</v>
      </c>
      <c r="C502" s="5" t="e">
        <f>VLOOKUP(A502,Hoja2!A$1:H$5102,2,FALSE)</f>
        <v>#N/A</v>
      </c>
    </row>
    <row r="503" spans="1:3" ht="22.5" customHeight="1" x14ac:dyDescent="0.25">
      <c r="A503" s="6" t="s">
        <v>2079</v>
      </c>
      <c r="B503" s="1" t="s">
        <v>2080</v>
      </c>
      <c r="C503" s="5" t="e">
        <f>VLOOKUP(A503,Hoja2!A$1:H$5102,2,FALSE)</f>
        <v>#N/A</v>
      </c>
    </row>
    <row r="504" spans="1:3" ht="22.5" customHeight="1" x14ac:dyDescent="0.25">
      <c r="A504" s="6" t="s">
        <v>2081</v>
      </c>
      <c r="B504" s="1" t="s">
        <v>2080</v>
      </c>
      <c r="C504" s="5" t="e">
        <f>VLOOKUP(A504,Hoja2!A$1:H$5102,2,FALSE)</f>
        <v>#N/A</v>
      </c>
    </row>
    <row r="505" spans="1:3" ht="22.5" customHeight="1" x14ac:dyDescent="0.25">
      <c r="A505" s="6" t="s">
        <v>2082</v>
      </c>
      <c r="B505" s="1" t="s">
        <v>2083</v>
      </c>
      <c r="C505" s="5" t="e">
        <f>VLOOKUP(A505,Hoja2!A$1:H$5102,2,FALSE)</f>
        <v>#N/A</v>
      </c>
    </row>
    <row r="506" spans="1:3" ht="22.5" customHeight="1" x14ac:dyDescent="0.25">
      <c r="A506" s="6" t="s">
        <v>2084</v>
      </c>
      <c r="B506" s="1" t="s">
        <v>2083</v>
      </c>
      <c r="C506" s="5" t="e">
        <f>VLOOKUP(A506,Hoja2!A$1:H$5102,2,FALSE)</f>
        <v>#N/A</v>
      </c>
    </row>
    <row r="507" spans="1:3" ht="22.5" customHeight="1" x14ac:dyDescent="0.25">
      <c r="A507" s="6" t="s">
        <v>2086</v>
      </c>
      <c r="B507" s="1" t="s">
        <v>2087</v>
      </c>
      <c r="C507" s="5" t="e">
        <f>VLOOKUP(A507,Hoja2!A$1:H$5102,2,FALSE)</f>
        <v>#N/A</v>
      </c>
    </row>
    <row r="508" spans="1:3" ht="22.5" customHeight="1" x14ac:dyDescent="0.25">
      <c r="A508" s="6" t="s">
        <v>2088</v>
      </c>
      <c r="B508" s="1" t="s">
        <v>2087</v>
      </c>
      <c r="C508" s="5" t="e">
        <f>VLOOKUP(A508,Hoja2!A$1:H$5102,2,FALSE)</f>
        <v>#N/A</v>
      </c>
    </row>
    <row r="509" spans="1:3" ht="22.5" customHeight="1" x14ac:dyDescent="0.25">
      <c r="A509" s="6" t="s">
        <v>2089</v>
      </c>
      <c r="B509" s="1" t="s">
        <v>2090</v>
      </c>
      <c r="C509" s="5" t="e">
        <f>VLOOKUP(A509,Hoja2!A$1:H$5102,2,FALSE)</f>
        <v>#N/A</v>
      </c>
    </row>
    <row r="510" spans="1:3" ht="22.5" customHeight="1" x14ac:dyDescent="0.25">
      <c r="A510" s="6" t="s">
        <v>2091</v>
      </c>
      <c r="B510" s="1" t="s">
        <v>2090</v>
      </c>
      <c r="C510" s="5" t="e">
        <f>VLOOKUP(A510,Hoja2!A$1:H$5102,2,FALSE)</f>
        <v>#N/A</v>
      </c>
    </row>
    <row r="511" spans="1:3" ht="22.5" customHeight="1" x14ac:dyDescent="0.25">
      <c r="A511" s="6" t="s">
        <v>2092</v>
      </c>
      <c r="B511" s="1" t="s">
        <v>2090</v>
      </c>
      <c r="C511" s="5" t="e">
        <f>VLOOKUP(A511,Hoja2!A$1:H$5102,2,FALSE)</f>
        <v>#N/A</v>
      </c>
    </row>
    <row r="512" spans="1:3" ht="22.5" customHeight="1" x14ac:dyDescent="0.25">
      <c r="A512" s="6" t="s">
        <v>2095</v>
      </c>
      <c r="B512" s="1" t="s">
        <v>2096</v>
      </c>
      <c r="C512" s="5" t="e">
        <f>VLOOKUP(A512,Hoja2!A$1:H$5102,2,FALSE)</f>
        <v>#N/A</v>
      </c>
    </row>
    <row r="513" spans="1:3" ht="22.5" customHeight="1" x14ac:dyDescent="0.25">
      <c r="A513" s="6" t="s">
        <v>2097</v>
      </c>
      <c r="B513" s="1" t="s">
        <v>2096</v>
      </c>
      <c r="C513" s="5" t="e">
        <f>VLOOKUP(A513,Hoja2!A$1:H$5102,2,FALSE)</f>
        <v>#N/A</v>
      </c>
    </row>
    <row r="514" spans="1:3" ht="22.5" customHeight="1" x14ac:dyDescent="0.25">
      <c r="A514" s="6" t="s">
        <v>2098</v>
      </c>
      <c r="B514" s="1" t="s">
        <v>2099</v>
      </c>
      <c r="C514" s="5" t="e">
        <f>VLOOKUP(A514,Hoja2!A$1:H$5102,2,FALSE)</f>
        <v>#N/A</v>
      </c>
    </row>
    <row r="515" spans="1:3" ht="22.5" customHeight="1" x14ac:dyDescent="0.25">
      <c r="A515" s="6" t="s">
        <v>2104</v>
      </c>
      <c r="B515" s="1" t="s">
        <v>2105</v>
      </c>
      <c r="C515" s="5" t="e">
        <f>VLOOKUP(A515,Hoja2!A$1:H$5102,2,FALSE)</f>
        <v>#N/A</v>
      </c>
    </row>
    <row r="516" spans="1:3" ht="22.5" customHeight="1" x14ac:dyDescent="0.25">
      <c r="A516" s="6" t="s">
        <v>2111</v>
      </c>
      <c r="B516" s="1" t="s">
        <v>2112</v>
      </c>
      <c r="C516" s="5" t="e">
        <f>VLOOKUP(A516,Hoja2!A$1:H$5102,2,FALSE)</f>
        <v>#N/A</v>
      </c>
    </row>
    <row r="517" spans="1:3" ht="22.5" customHeight="1" x14ac:dyDescent="0.25">
      <c r="A517" s="6" t="s">
        <v>2115</v>
      </c>
      <c r="B517" s="1" t="s">
        <v>2116</v>
      </c>
      <c r="C517" s="5" t="e">
        <f>VLOOKUP(A517,Hoja2!A$1:H$5102,2,FALSE)</f>
        <v>#N/A</v>
      </c>
    </row>
    <row r="518" spans="1:3" ht="22.5" customHeight="1" x14ac:dyDescent="0.25">
      <c r="A518" s="6" t="s">
        <v>2117</v>
      </c>
      <c r="B518" s="1" t="s">
        <v>2116</v>
      </c>
      <c r="C518" s="5" t="e">
        <f>VLOOKUP(A518,Hoja2!A$1:H$5102,2,FALSE)</f>
        <v>#N/A</v>
      </c>
    </row>
    <row r="519" spans="1:3" ht="22.5" customHeight="1" x14ac:dyDescent="0.25">
      <c r="A519" s="6" t="s">
        <v>2120</v>
      </c>
      <c r="B519" s="1" t="s">
        <v>2121</v>
      </c>
      <c r="C519" s="5" t="e">
        <f>VLOOKUP(A519,Hoja2!A$1:H$5102,2,FALSE)</f>
        <v>#N/A</v>
      </c>
    </row>
    <row r="520" spans="1:3" ht="22.5" customHeight="1" x14ac:dyDescent="0.25">
      <c r="A520" s="6" t="s">
        <v>2122</v>
      </c>
      <c r="B520" s="1" t="s">
        <v>2121</v>
      </c>
      <c r="C520" s="5" t="e">
        <f>VLOOKUP(A520,Hoja2!A$1:H$5102,2,FALSE)</f>
        <v>#N/A</v>
      </c>
    </row>
    <row r="521" spans="1:3" ht="22.5" customHeight="1" x14ac:dyDescent="0.25">
      <c r="A521" s="6" t="s">
        <v>2127</v>
      </c>
      <c r="B521" s="1" t="s">
        <v>2128</v>
      </c>
      <c r="C521" s="5" t="e">
        <f>VLOOKUP(A521,Hoja2!A$1:H$5102,2,FALSE)</f>
        <v>#N/A</v>
      </c>
    </row>
    <row r="522" spans="1:3" ht="22.5" customHeight="1" x14ac:dyDescent="0.25">
      <c r="A522" s="6" t="s">
        <v>2131</v>
      </c>
      <c r="B522" s="1" t="s">
        <v>2132</v>
      </c>
      <c r="C522" s="5" t="e">
        <f>VLOOKUP(A522,Hoja2!A$1:H$5102,2,FALSE)</f>
        <v>#N/A</v>
      </c>
    </row>
    <row r="523" spans="1:3" ht="22.5" customHeight="1" x14ac:dyDescent="0.25">
      <c r="A523" s="6" t="s">
        <v>2133</v>
      </c>
      <c r="B523" s="1" t="s">
        <v>2132</v>
      </c>
      <c r="C523" s="5" t="e">
        <f>VLOOKUP(A523,Hoja2!A$1:H$5102,2,FALSE)</f>
        <v>#N/A</v>
      </c>
    </row>
    <row r="524" spans="1:3" ht="22.5" customHeight="1" x14ac:dyDescent="0.25">
      <c r="A524" s="6" t="s">
        <v>2137</v>
      </c>
      <c r="B524" s="1" t="s">
        <v>2138</v>
      </c>
      <c r="C524" s="5" t="e">
        <f>VLOOKUP(A524,Hoja2!A$1:H$5102,2,FALSE)</f>
        <v>#N/A</v>
      </c>
    </row>
    <row r="525" spans="1:3" ht="22.5" customHeight="1" x14ac:dyDescent="0.25">
      <c r="A525" s="6" t="s">
        <v>2139</v>
      </c>
      <c r="B525" s="1" t="s">
        <v>2140</v>
      </c>
      <c r="C525" s="5" t="e">
        <f>VLOOKUP(A525,Hoja2!A$1:H$5102,2,FALSE)</f>
        <v>#N/A</v>
      </c>
    </row>
    <row r="526" spans="1:3" ht="22.5" customHeight="1" x14ac:dyDescent="0.25">
      <c r="A526" s="6" t="s">
        <v>2143</v>
      </c>
      <c r="B526" s="1" t="s">
        <v>2144</v>
      </c>
      <c r="C526" s="5" t="e">
        <f>VLOOKUP(A526,Hoja2!A$1:H$5102,2,FALSE)</f>
        <v>#N/A</v>
      </c>
    </row>
    <row r="527" spans="1:3" ht="22.5" customHeight="1" x14ac:dyDescent="0.25">
      <c r="A527" s="6" t="s">
        <v>2153</v>
      </c>
      <c r="B527" s="1" t="s">
        <v>2152</v>
      </c>
      <c r="C527" s="5" t="e">
        <f>VLOOKUP(A527,Hoja2!A$1:H$5102,2,FALSE)</f>
        <v>#N/A</v>
      </c>
    </row>
    <row r="528" spans="1:3" ht="22.5" customHeight="1" x14ac:dyDescent="0.25">
      <c r="A528" s="6" t="s">
        <v>2156</v>
      </c>
      <c r="B528" s="1" t="s">
        <v>2157</v>
      </c>
      <c r="C528" s="5" t="e">
        <f>VLOOKUP(A528,Hoja2!A$1:H$5102,2,FALSE)</f>
        <v>#N/A</v>
      </c>
    </row>
    <row r="529" spans="1:3" ht="22.5" customHeight="1" x14ac:dyDescent="0.25">
      <c r="A529" s="6" t="s">
        <v>2158</v>
      </c>
      <c r="B529" s="1" t="s">
        <v>2157</v>
      </c>
      <c r="C529" s="5" t="e">
        <f>VLOOKUP(A529,Hoja2!A$1:H$5102,2,FALSE)</f>
        <v>#N/A</v>
      </c>
    </row>
    <row r="530" spans="1:3" ht="22.5" customHeight="1" x14ac:dyDescent="0.25">
      <c r="A530" s="6" t="s">
        <v>2159</v>
      </c>
      <c r="B530" s="1" t="s">
        <v>2160</v>
      </c>
      <c r="C530" s="5" t="e">
        <f>VLOOKUP(A530,Hoja2!A$1:H$5102,2,FALSE)</f>
        <v>#N/A</v>
      </c>
    </row>
    <row r="531" spans="1:3" ht="22.5" customHeight="1" x14ac:dyDescent="0.25">
      <c r="A531" s="6" t="s">
        <v>2161</v>
      </c>
      <c r="B531" s="1" t="s">
        <v>2160</v>
      </c>
      <c r="C531" s="5" t="e">
        <f>VLOOKUP(A531,Hoja2!A$1:H$5102,2,FALSE)</f>
        <v>#N/A</v>
      </c>
    </row>
    <row r="532" spans="1:3" ht="22.5" customHeight="1" x14ac:dyDescent="0.25">
      <c r="A532" s="6" t="s">
        <v>2162</v>
      </c>
      <c r="B532" s="1" t="s">
        <v>2160</v>
      </c>
      <c r="C532" s="5" t="e">
        <f>VLOOKUP(A532,Hoja2!A$1:H$5102,2,FALSE)</f>
        <v>#N/A</v>
      </c>
    </row>
    <row r="533" spans="1:3" ht="22.5" customHeight="1" x14ac:dyDescent="0.25">
      <c r="A533" s="6" t="s">
        <v>2163</v>
      </c>
      <c r="B533" s="1" t="s">
        <v>2164</v>
      </c>
      <c r="C533" s="5" t="e">
        <f>VLOOKUP(A533,Hoja2!A$1:H$5102,2,FALSE)</f>
        <v>#N/A</v>
      </c>
    </row>
    <row r="534" spans="1:3" ht="22.5" customHeight="1" x14ac:dyDescent="0.25">
      <c r="A534" s="6" t="s">
        <v>2171</v>
      </c>
      <c r="B534" s="1" t="s">
        <v>2170</v>
      </c>
      <c r="C534" s="5" t="e">
        <f>VLOOKUP(A534,Hoja2!A$1:H$5102,2,FALSE)</f>
        <v>#N/A</v>
      </c>
    </row>
    <row r="535" spans="1:3" ht="22.5" customHeight="1" x14ac:dyDescent="0.25">
      <c r="A535" s="6" t="s">
        <v>2172</v>
      </c>
      <c r="B535" s="1" t="s">
        <v>2170</v>
      </c>
      <c r="C535" s="5" t="e">
        <f>VLOOKUP(A535,Hoja2!A$1:H$5102,2,FALSE)</f>
        <v>#N/A</v>
      </c>
    </row>
    <row r="536" spans="1:3" ht="22.5" customHeight="1" x14ac:dyDescent="0.25">
      <c r="A536" s="6" t="s">
        <v>2173</v>
      </c>
      <c r="B536" s="1" t="s">
        <v>2170</v>
      </c>
      <c r="C536" s="5" t="e">
        <f>VLOOKUP(A536,Hoja2!A$1:H$5102,2,FALSE)</f>
        <v>#N/A</v>
      </c>
    </row>
    <row r="537" spans="1:3" ht="22.5" customHeight="1" x14ac:dyDescent="0.25">
      <c r="A537" s="6" t="s">
        <v>2178</v>
      </c>
      <c r="B537" s="1" t="s">
        <v>2179</v>
      </c>
      <c r="C537" s="5" t="e">
        <f>VLOOKUP(A537,Hoja2!A$1:H$5102,2,FALSE)</f>
        <v>#N/A</v>
      </c>
    </row>
    <row r="538" spans="1:3" ht="22.5" customHeight="1" x14ac:dyDescent="0.25">
      <c r="A538" s="6" t="s">
        <v>2180</v>
      </c>
      <c r="B538" s="1" t="s">
        <v>2179</v>
      </c>
      <c r="C538" s="5" t="e">
        <f>VLOOKUP(A538,Hoja2!A$1:H$5102,2,FALSE)</f>
        <v>#N/A</v>
      </c>
    </row>
    <row r="539" spans="1:3" ht="22.5" customHeight="1" x14ac:dyDescent="0.25">
      <c r="A539" s="6" t="s">
        <v>2187</v>
      </c>
      <c r="B539" s="1" t="s">
        <v>2188</v>
      </c>
      <c r="C539" s="5" t="e">
        <f>VLOOKUP(A539,Hoja2!A$1:H$5102,2,FALSE)</f>
        <v>#N/A</v>
      </c>
    </row>
    <row r="540" spans="1:3" ht="22.5" customHeight="1" x14ac:dyDescent="0.25">
      <c r="A540" s="6" t="s">
        <v>2189</v>
      </c>
      <c r="B540" s="1" t="s">
        <v>2188</v>
      </c>
      <c r="C540" s="5" t="e">
        <f>VLOOKUP(A540,Hoja2!A$1:H$5102,2,FALSE)</f>
        <v>#N/A</v>
      </c>
    </row>
    <row r="541" spans="1:3" ht="22.5" customHeight="1" x14ac:dyDescent="0.25">
      <c r="A541" s="6" t="s">
        <v>2191</v>
      </c>
      <c r="B541" s="1" t="s">
        <v>2192</v>
      </c>
      <c r="C541" s="5" t="e">
        <f>VLOOKUP(A541,Hoja2!A$1:H$5102,2,FALSE)</f>
        <v>#N/A</v>
      </c>
    </row>
    <row r="542" spans="1:3" ht="22.5" customHeight="1" x14ac:dyDescent="0.25">
      <c r="A542" s="6" t="s">
        <v>2193</v>
      </c>
      <c r="B542" s="1" t="s">
        <v>2192</v>
      </c>
      <c r="C542" s="5" t="e">
        <f>VLOOKUP(A542,Hoja2!A$1:H$5102,2,FALSE)</f>
        <v>#N/A</v>
      </c>
    </row>
    <row r="543" spans="1:3" ht="22.5" customHeight="1" x14ac:dyDescent="0.25">
      <c r="A543" s="6" t="s">
        <v>2198</v>
      </c>
      <c r="B543" s="1" t="s">
        <v>2199</v>
      </c>
      <c r="C543" s="5" t="e">
        <f>VLOOKUP(A543,Hoja2!A$1:H$5102,2,FALSE)</f>
        <v>#N/A</v>
      </c>
    </row>
    <row r="544" spans="1:3" ht="22.5" customHeight="1" x14ac:dyDescent="0.25">
      <c r="A544" s="6" t="s">
        <v>2200</v>
      </c>
      <c r="B544" s="1" t="s">
        <v>2199</v>
      </c>
      <c r="C544" s="5" t="e">
        <f>VLOOKUP(A544,Hoja2!A$1:H$5102,2,FALSE)</f>
        <v>#N/A</v>
      </c>
    </row>
    <row r="545" spans="1:3" ht="22.5" customHeight="1" x14ac:dyDescent="0.25">
      <c r="A545" s="6" t="s">
        <v>2201</v>
      </c>
      <c r="B545" s="1" t="s">
        <v>2202</v>
      </c>
      <c r="C545" s="5" t="e">
        <f>VLOOKUP(A545,Hoja2!A$1:H$5102,2,FALSE)</f>
        <v>#N/A</v>
      </c>
    </row>
    <row r="546" spans="1:3" ht="22.5" customHeight="1" x14ac:dyDescent="0.25">
      <c r="A546" s="6" t="s">
        <v>2209</v>
      </c>
      <c r="B546" s="1" t="s">
        <v>2210</v>
      </c>
      <c r="C546" s="5" t="e">
        <f>VLOOKUP(A546,Hoja2!A$1:H$5102,2,FALSE)</f>
        <v>#N/A</v>
      </c>
    </row>
    <row r="547" spans="1:3" ht="22.5" customHeight="1" x14ac:dyDescent="0.25">
      <c r="A547" s="6" t="s">
        <v>2213</v>
      </c>
      <c r="B547" s="1" t="s">
        <v>2214</v>
      </c>
      <c r="C547" s="5" t="e">
        <f>VLOOKUP(A547,Hoja2!A$1:H$5102,2,FALSE)</f>
        <v>#N/A</v>
      </c>
    </row>
    <row r="548" spans="1:3" ht="22.5" customHeight="1" x14ac:dyDescent="0.25">
      <c r="A548" s="6" t="s">
        <v>2215</v>
      </c>
      <c r="B548" s="1" t="s">
        <v>2216</v>
      </c>
      <c r="C548" s="5" t="e">
        <f>VLOOKUP(A548,Hoja2!A$1:H$5102,2,FALSE)</f>
        <v>#N/A</v>
      </c>
    </row>
    <row r="549" spans="1:3" ht="22.5" customHeight="1" x14ac:dyDescent="0.25">
      <c r="A549" s="6" t="s">
        <v>2217</v>
      </c>
      <c r="B549" s="1" t="s">
        <v>2216</v>
      </c>
      <c r="C549" s="5" t="e">
        <f>VLOOKUP(A549,Hoja2!A$1:H$5102,2,FALSE)</f>
        <v>#N/A</v>
      </c>
    </row>
    <row r="550" spans="1:3" ht="22.5" customHeight="1" x14ac:dyDescent="0.25">
      <c r="A550" s="6" t="s">
        <v>2218</v>
      </c>
      <c r="B550" s="1" t="s">
        <v>2216</v>
      </c>
      <c r="C550" s="5" t="e">
        <f>VLOOKUP(A550,Hoja2!A$1:H$5102,2,FALSE)</f>
        <v>#N/A</v>
      </c>
    </row>
    <row r="551" spans="1:3" ht="22.5" customHeight="1" x14ac:dyDescent="0.25">
      <c r="A551" s="6" t="s">
        <v>2219</v>
      </c>
      <c r="B551" s="1" t="s">
        <v>2216</v>
      </c>
      <c r="C551" s="5" t="e">
        <f>VLOOKUP(A551,Hoja2!A$1:H$5102,2,FALSE)</f>
        <v>#N/A</v>
      </c>
    </row>
    <row r="552" spans="1:3" ht="22.5" customHeight="1" x14ac:dyDescent="0.25">
      <c r="A552" s="6" t="s">
        <v>2232</v>
      </c>
      <c r="B552" s="1" t="s">
        <v>2231</v>
      </c>
      <c r="C552" s="5" t="e">
        <f>VLOOKUP(A552,Hoja2!A$1:H$5102,2,FALSE)</f>
        <v>#N/A</v>
      </c>
    </row>
    <row r="553" spans="1:3" ht="22.5" customHeight="1" x14ac:dyDescent="0.25">
      <c r="A553" s="6" t="s">
        <v>2247</v>
      </c>
      <c r="B553" s="1" t="s">
        <v>2248</v>
      </c>
      <c r="C553" s="5" t="e">
        <f>VLOOKUP(A553,Hoja2!A$1:H$5102,2,FALSE)</f>
        <v>#N/A</v>
      </c>
    </row>
    <row r="554" spans="1:3" ht="22.5" customHeight="1" x14ac:dyDescent="0.25">
      <c r="A554" s="6" t="s">
        <v>2250</v>
      </c>
      <c r="B554" s="1" t="s">
        <v>2248</v>
      </c>
      <c r="C554" s="5" t="e">
        <f>VLOOKUP(A554,Hoja2!A$1:H$5102,2,FALSE)</f>
        <v>#N/A</v>
      </c>
    </row>
    <row r="555" spans="1:3" ht="22.5" customHeight="1" x14ac:dyDescent="0.25">
      <c r="A555" s="6" t="s">
        <v>2251</v>
      </c>
      <c r="B555" s="1" t="s">
        <v>2252</v>
      </c>
      <c r="C555" s="5" t="e">
        <f>VLOOKUP(A555,Hoja2!A$1:H$5102,2,FALSE)</f>
        <v>#N/A</v>
      </c>
    </row>
    <row r="556" spans="1:3" ht="22.5" customHeight="1" x14ac:dyDescent="0.25">
      <c r="A556" s="6" t="s">
        <v>2253</v>
      </c>
      <c r="B556" s="1" t="s">
        <v>2252</v>
      </c>
      <c r="C556" s="5" t="e">
        <f>VLOOKUP(A556,Hoja2!A$1:H$5102,2,FALSE)</f>
        <v>#N/A</v>
      </c>
    </row>
    <row r="557" spans="1:3" ht="22.5" customHeight="1" x14ac:dyDescent="0.25">
      <c r="A557" s="6" t="s">
        <v>2254</v>
      </c>
      <c r="B557" s="1" t="s">
        <v>2252</v>
      </c>
      <c r="C557" s="5" t="e">
        <f>VLOOKUP(A557,Hoja2!A$1:H$5102,2,FALSE)</f>
        <v>#N/A</v>
      </c>
    </row>
    <row r="558" spans="1:3" ht="22.5" customHeight="1" x14ac:dyDescent="0.25">
      <c r="A558" s="6" t="s">
        <v>2255</v>
      </c>
      <c r="B558" s="1" t="s">
        <v>2252</v>
      </c>
      <c r="C558" s="5" t="e">
        <f>VLOOKUP(A558,Hoja2!A$1:H$5102,2,FALSE)</f>
        <v>#N/A</v>
      </c>
    </row>
    <row r="559" spans="1:3" ht="22.5" customHeight="1" x14ac:dyDescent="0.25">
      <c r="A559" s="6" t="s">
        <v>2258</v>
      </c>
      <c r="B559" s="1" t="s">
        <v>2259</v>
      </c>
      <c r="C559" s="5" t="e">
        <f>VLOOKUP(A559,Hoja2!A$1:H$5102,2,FALSE)</f>
        <v>#N/A</v>
      </c>
    </row>
    <row r="560" spans="1:3" ht="22.5" customHeight="1" x14ac:dyDescent="0.25">
      <c r="A560" s="6" t="s">
        <v>2260</v>
      </c>
      <c r="B560" s="1" t="s">
        <v>2259</v>
      </c>
      <c r="C560" s="5" t="e">
        <f>VLOOKUP(A560,Hoja2!A$1:H$5102,2,FALSE)</f>
        <v>#N/A</v>
      </c>
    </row>
    <row r="561" spans="1:3" ht="22.5" customHeight="1" x14ac:dyDescent="0.25">
      <c r="A561" s="6" t="s">
        <v>2261</v>
      </c>
      <c r="B561" s="1" t="s">
        <v>2262</v>
      </c>
      <c r="C561" s="5" t="e">
        <f>VLOOKUP(A561,Hoja2!A$1:H$5102,2,FALSE)</f>
        <v>#N/A</v>
      </c>
    </row>
    <row r="562" spans="1:3" ht="22.5" customHeight="1" x14ac:dyDescent="0.25">
      <c r="A562" s="6" t="s">
        <v>2269</v>
      </c>
      <c r="B562" s="1" t="s">
        <v>2270</v>
      </c>
      <c r="C562" s="5" t="e">
        <f>VLOOKUP(A562,Hoja2!A$1:H$5102,2,FALSE)</f>
        <v>#N/A</v>
      </c>
    </row>
    <row r="563" spans="1:3" ht="22.5" customHeight="1" x14ac:dyDescent="0.25">
      <c r="A563" s="6" t="s">
        <v>2271</v>
      </c>
      <c r="B563" s="1" t="s">
        <v>2270</v>
      </c>
      <c r="C563" s="5" t="e">
        <f>VLOOKUP(A563,Hoja2!A$1:H$5102,2,FALSE)</f>
        <v>#N/A</v>
      </c>
    </row>
    <row r="564" spans="1:3" ht="22.5" customHeight="1" x14ac:dyDescent="0.25">
      <c r="A564" s="6" t="s">
        <v>2272</v>
      </c>
      <c r="B564" s="1" t="s">
        <v>2273</v>
      </c>
      <c r="C564" s="5" t="e">
        <f>VLOOKUP(A564,Hoja2!A$1:H$5102,2,FALSE)</f>
        <v>#N/A</v>
      </c>
    </row>
    <row r="565" spans="1:3" ht="22.5" customHeight="1" x14ac:dyDescent="0.25">
      <c r="A565" s="6" t="s">
        <v>2274</v>
      </c>
      <c r="B565" s="1" t="s">
        <v>2273</v>
      </c>
      <c r="C565" s="5" t="e">
        <f>VLOOKUP(A565,Hoja2!A$1:H$5102,2,FALSE)</f>
        <v>#N/A</v>
      </c>
    </row>
    <row r="566" spans="1:3" ht="22.5" customHeight="1" x14ac:dyDescent="0.25">
      <c r="A566" s="6" t="s">
        <v>2275</v>
      </c>
      <c r="B566" s="1" t="s">
        <v>2273</v>
      </c>
      <c r="C566" s="5" t="e">
        <f>VLOOKUP(A566,Hoja2!A$1:H$5102,2,FALSE)</f>
        <v>#N/A</v>
      </c>
    </row>
    <row r="567" spans="1:3" ht="22.5" customHeight="1" x14ac:dyDescent="0.25">
      <c r="A567" s="6" t="s">
        <v>2276</v>
      </c>
      <c r="B567" s="1" t="s">
        <v>2277</v>
      </c>
      <c r="C567" s="5" t="e">
        <f>VLOOKUP(A567,Hoja2!A$1:H$5102,2,FALSE)</f>
        <v>#N/A</v>
      </c>
    </row>
    <row r="568" spans="1:3" ht="22.5" customHeight="1" x14ac:dyDescent="0.25">
      <c r="A568" s="6" t="s">
        <v>2283</v>
      </c>
      <c r="B568" s="1" t="s">
        <v>2282</v>
      </c>
      <c r="C568" s="5" t="e">
        <f>VLOOKUP(A568,Hoja2!A$1:H$5102,2,FALSE)</f>
        <v>#N/A</v>
      </c>
    </row>
    <row r="569" spans="1:3" ht="22.5" customHeight="1" x14ac:dyDescent="0.25">
      <c r="A569" s="6" t="s">
        <v>2284</v>
      </c>
      <c r="B569" s="1" t="s">
        <v>2285</v>
      </c>
      <c r="C569" s="5" t="e">
        <f>VLOOKUP(A569,Hoja2!A$1:H$5102,2,FALSE)</f>
        <v>#N/A</v>
      </c>
    </row>
    <row r="570" spans="1:3" ht="22.5" customHeight="1" x14ac:dyDescent="0.25">
      <c r="A570" s="6" t="s">
        <v>2286</v>
      </c>
      <c r="B570" s="1" t="s">
        <v>2287</v>
      </c>
      <c r="C570" s="5" t="e">
        <f>VLOOKUP(A570,Hoja2!A$1:H$5102,2,FALSE)</f>
        <v>#N/A</v>
      </c>
    </row>
    <row r="571" spans="1:3" ht="22.5" customHeight="1" x14ac:dyDescent="0.25">
      <c r="A571" s="6" t="s">
        <v>2288</v>
      </c>
      <c r="B571" s="1" t="s">
        <v>2287</v>
      </c>
      <c r="C571" s="5" t="e">
        <f>VLOOKUP(A571,Hoja2!A$1:H$5102,2,FALSE)</f>
        <v>#N/A</v>
      </c>
    </row>
    <row r="572" spans="1:3" ht="22.5" customHeight="1" x14ac:dyDescent="0.25">
      <c r="A572" s="6" t="s">
        <v>2301</v>
      </c>
      <c r="B572" s="1" t="s">
        <v>2302</v>
      </c>
      <c r="C572" s="5" t="e">
        <f>VLOOKUP(A572,Hoja2!A$1:H$5102,2,FALSE)</f>
        <v>#N/A</v>
      </c>
    </row>
    <row r="573" spans="1:3" ht="22.5" customHeight="1" x14ac:dyDescent="0.25">
      <c r="A573" s="6" t="s">
        <v>2308</v>
      </c>
      <c r="B573" s="1" t="s">
        <v>2309</v>
      </c>
      <c r="C573" s="5" t="e">
        <f>VLOOKUP(A573,Hoja2!A$1:H$5102,2,FALSE)</f>
        <v>#N/A</v>
      </c>
    </row>
    <row r="574" spans="1:3" ht="22.5" customHeight="1" x14ac:dyDescent="0.25">
      <c r="A574" s="6" t="s">
        <v>2310</v>
      </c>
      <c r="B574" s="1" t="s">
        <v>2309</v>
      </c>
      <c r="C574" s="5" t="e">
        <f>VLOOKUP(A574,Hoja2!A$1:H$5102,2,FALSE)</f>
        <v>#N/A</v>
      </c>
    </row>
    <row r="575" spans="1:3" ht="22.5" customHeight="1" x14ac:dyDescent="0.25">
      <c r="A575" s="6" t="s">
        <v>2315</v>
      </c>
      <c r="B575" s="1" t="s">
        <v>2314</v>
      </c>
      <c r="C575" s="5" t="e">
        <f>VLOOKUP(A575,Hoja2!A$1:H$5102,2,FALSE)</f>
        <v>#N/A</v>
      </c>
    </row>
    <row r="576" spans="1:3" ht="22.5" customHeight="1" x14ac:dyDescent="0.25">
      <c r="A576" s="6" t="s">
        <v>2316</v>
      </c>
      <c r="B576" s="1" t="s">
        <v>2314</v>
      </c>
      <c r="C576" s="5" t="e">
        <f>VLOOKUP(A576,Hoja2!A$1:H$5102,2,FALSE)</f>
        <v>#N/A</v>
      </c>
    </row>
    <row r="577" spans="1:3" ht="22.5" customHeight="1" x14ac:dyDescent="0.25">
      <c r="A577" s="6" t="s">
        <v>2325</v>
      </c>
      <c r="B577" s="1" t="s">
        <v>2326</v>
      </c>
      <c r="C577" s="5" t="e">
        <f>VLOOKUP(A577,Hoja2!A$1:H$5102,2,FALSE)</f>
        <v>#N/A</v>
      </c>
    </row>
    <row r="578" spans="1:3" ht="22.5" customHeight="1" x14ac:dyDescent="0.25">
      <c r="A578" s="6" t="s">
        <v>2336</v>
      </c>
      <c r="B578" s="1" t="s">
        <v>2337</v>
      </c>
      <c r="C578" s="5" t="e">
        <f>VLOOKUP(A578,Hoja2!A$1:H$5102,2,FALSE)</f>
        <v>#N/A</v>
      </c>
    </row>
    <row r="579" spans="1:3" ht="22.5" customHeight="1" x14ac:dyDescent="0.25">
      <c r="A579" s="6" t="s">
        <v>2338</v>
      </c>
      <c r="B579" s="1" t="s">
        <v>2337</v>
      </c>
      <c r="C579" s="5" t="e">
        <f>VLOOKUP(A579,Hoja2!A$1:H$5102,2,FALSE)</f>
        <v>#N/A</v>
      </c>
    </row>
    <row r="580" spans="1:3" ht="22.5" customHeight="1" x14ac:dyDescent="0.25">
      <c r="A580" s="6" t="s">
        <v>2339</v>
      </c>
      <c r="B580" s="1" t="s">
        <v>2340</v>
      </c>
      <c r="C580" s="5" t="e">
        <f>VLOOKUP(A580,Hoja2!A$1:H$5102,2,FALSE)</f>
        <v>#N/A</v>
      </c>
    </row>
    <row r="581" spans="1:3" ht="22.5" customHeight="1" x14ac:dyDescent="0.25">
      <c r="A581" s="6" t="s">
        <v>2341</v>
      </c>
      <c r="B581" s="1" t="s">
        <v>2340</v>
      </c>
      <c r="C581" s="5" t="e">
        <f>VLOOKUP(A581,Hoja2!A$1:H$5102,2,FALSE)</f>
        <v>#N/A</v>
      </c>
    </row>
    <row r="582" spans="1:3" ht="22.5" customHeight="1" x14ac:dyDescent="0.25">
      <c r="A582" s="6" t="s">
        <v>2342</v>
      </c>
      <c r="B582" s="1" t="s">
        <v>2343</v>
      </c>
      <c r="C582" s="5" t="e">
        <f>VLOOKUP(A582,Hoja2!A$1:H$5102,2,FALSE)</f>
        <v>#N/A</v>
      </c>
    </row>
    <row r="583" spans="1:3" ht="22.5" customHeight="1" x14ac:dyDescent="0.25">
      <c r="A583" s="6" t="s">
        <v>2344</v>
      </c>
      <c r="B583" s="1" t="s">
        <v>2345</v>
      </c>
      <c r="C583" s="5" t="e">
        <f>VLOOKUP(A583,Hoja2!A$1:H$5102,2,FALSE)</f>
        <v>#N/A</v>
      </c>
    </row>
    <row r="584" spans="1:3" ht="22.5" customHeight="1" x14ac:dyDescent="0.25">
      <c r="A584" s="6" t="s">
        <v>2346</v>
      </c>
      <c r="B584" s="1" t="s">
        <v>2345</v>
      </c>
      <c r="C584" s="5" t="e">
        <f>VLOOKUP(A584,Hoja2!A$1:H$5102,2,FALSE)</f>
        <v>#N/A</v>
      </c>
    </row>
    <row r="585" spans="1:3" ht="22.5" customHeight="1" x14ac:dyDescent="0.25">
      <c r="A585" s="6" t="s">
        <v>2347</v>
      </c>
      <c r="B585" s="1" t="s">
        <v>2345</v>
      </c>
      <c r="C585" s="5" t="e">
        <f>VLOOKUP(A585,Hoja2!A$1:H$5102,2,FALSE)</f>
        <v>#N/A</v>
      </c>
    </row>
    <row r="586" spans="1:3" ht="22.5" customHeight="1" x14ac:dyDescent="0.25">
      <c r="A586" s="6" t="s">
        <v>2348</v>
      </c>
      <c r="B586" s="1" t="s">
        <v>2345</v>
      </c>
      <c r="C586" s="5" t="e">
        <f>VLOOKUP(A586,Hoja2!A$1:H$5102,2,FALSE)</f>
        <v>#N/A</v>
      </c>
    </row>
    <row r="587" spans="1:3" ht="22.5" customHeight="1" x14ac:dyDescent="0.25">
      <c r="A587" s="6" t="s">
        <v>2349</v>
      </c>
      <c r="B587" s="1" t="s">
        <v>2345</v>
      </c>
      <c r="C587" s="5" t="e">
        <f>VLOOKUP(A587,Hoja2!A$1:H$5102,2,FALSE)</f>
        <v>#N/A</v>
      </c>
    </row>
    <row r="588" spans="1:3" ht="22.5" customHeight="1" x14ac:dyDescent="0.25">
      <c r="A588" s="6" t="s">
        <v>2350</v>
      </c>
      <c r="B588" s="1" t="s">
        <v>2345</v>
      </c>
      <c r="C588" s="5" t="e">
        <f>VLOOKUP(A588,Hoja2!A$1:H$5102,2,FALSE)</f>
        <v>#N/A</v>
      </c>
    </row>
    <row r="589" spans="1:3" ht="22.5" customHeight="1" x14ac:dyDescent="0.25">
      <c r="A589" s="6" t="s">
        <v>2353</v>
      </c>
      <c r="B589" s="1" t="s">
        <v>2354</v>
      </c>
      <c r="C589" s="5" t="e">
        <f>VLOOKUP(A589,Hoja2!A$1:H$5102,2,FALSE)</f>
        <v>#N/A</v>
      </c>
    </row>
    <row r="590" spans="1:3" ht="22.5" customHeight="1" x14ac:dyDescent="0.25">
      <c r="A590" s="6" t="s">
        <v>2359</v>
      </c>
      <c r="B590" s="1" t="s">
        <v>2360</v>
      </c>
      <c r="C590" s="5" t="e">
        <f>VLOOKUP(A590,Hoja2!A$1:H$5102,2,FALSE)</f>
        <v>#N/A</v>
      </c>
    </row>
    <row r="591" spans="1:3" ht="22.5" customHeight="1" x14ac:dyDescent="0.25">
      <c r="A591" s="6" t="s">
        <v>2362</v>
      </c>
      <c r="B591" s="1" t="s">
        <v>2363</v>
      </c>
      <c r="C591" s="5" t="e">
        <f>VLOOKUP(A591,Hoja2!A$1:H$5102,2,FALSE)</f>
        <v>#N/A</v>
      </c>
    </row>
    <row r="592" spans="1:3" ht="22.5" customHeight="1" x14ac:dyDescent="0.25">
      <c r="A592" s="6" t="s">
        <v>2364</v>
      </c>
      <c r="B592" s="1" t="s">
        <v>2363</v>
      </c>
      <c r="C592" s="5" t="e">
        <f>VLOOKUP(A592,Hoja2!A$1:H$5102,2,FALSE)</f>
        <v>#N/A</v>
      </c>
    </row>
    <row r="593" spans="1:3" ht="22.5" customHeight="1" x14ac:dyDescent="0.25">
      <c r="A593" s="6" t="s">
        <v>2365</v>
      </c>
      <c r="B593" s="1" t="s">
        <v>2363</v>
      </c>
      <c r="C593" s="5" t="e">
        <f>VLOOKUP(A593,Hoja2!A$1:H$5102,2,FALSE)</f>
        <v>#N/A</v>
      </c>
    </row>
    <row r="594" spans="1:3" ht="22.5" customHeight="1" x14ac:dyDescent="0.25">
      <c r="A594" s="6" t="s">
        <v>2381</v>
      </c>
      <c r="B594" s="1" t="s">
        <v>2382</v>
      </c>
      <c r="C594" s="5" t="e">
        <f>VLOOKUP(A594,Hoja2!A$1:H$5102,2,FALSE)</f>
        <v>#N/A</v>
      </c>
    </row>
    <row r="595" spans="1:3" ht="22.5" customHeight="1" x14ac:dyDescent="0.25">
      <c r="A595" s="6" t="s">
        <v>2383</v>
      </c>
      <c r="B595" s="1" t="s">
        <v>2382</v>
      </c>
      <c r="C595" s="5" t="e">
        <f>VLOOKUP(A595,Hoja2!A$1:H$5102,2,FALSE)</f>
        <v>#N/A</v>
      </c>
    </row>
    <row r="596" spans="1:3" ht="22.5" customHeight="1" x14ac:dyDescent="0.25">
      <c r="A596" s="6" t="s">
        <v>2410</v>
      </c>
      <c r="B596" s="1" t="s">
        <v>2408</v>
      </c>
      <c r="C596" s="5" t="e">
        <f>VLOOKUP(A596,Hoja2!A$1:H$5102,2,FALSE)</f>
        <v>#N/A</v>
      </c>
    </row>
    <row r="597" spans="1:3" ht="22.5" customHeight="1" x14ac:dyDescent="0.25">
      <c r="A597" s="6" t="s">
        <v>2415</v>
      </c>
      <c r="B597" s="1" t="s">
        <v>2416</v>
      </c>
      <c r="C597" s="5" t="e">
        <f>VLOOKUP(A597,Hoja2!A$1:H$5102,2,FALSE)</f>
        <v>#N/A</v>
      </c>
    </row>
    <row r="598" spans="1:3" ht="22.5" customHeight="1" x14ac:dyDescent="0.25">
      <c r="A598" s="6" t="s">
        <v>2417</v>
      </c>
      <c r="B598" s="1" t="s">
        <v>2416</v>
      </c>
      <c r="C598" s="5" t="e">
        <f>VLOOKUP(A598,Hoja2!A$1:H$5102,2,FALSE)</f>
        <v>#N/A</v>
      </c>
    </row>
    <row r="599" spans="1:3" ht="22.5" customHeight="1" x14ac:dyDescent="0.25">
      <c r="A599" s="6" t="s">
        <v>2438</v>
      </c>
      <c r="B599" s="1" t="s">
        <v>2436</v>
      </c>
      <c r="C599" s="5" t="e">
        <f>VLOOKUP(A599,Hoja2!A$1:H$5102,2,FALSE)</f>
        <v>#N/A</v>
      </c>
    </row>
    <row r="600" spans="1:3" ht="22.5" customHeight="1" x14ac:dyDescent="0.25">
      <c r="A600" s="6" t="s">
        <v>2439</v>
      </c>
      <c r="B600" s="1" t="s">
        <v>2436</v>
      </c>
      <c r="C600" s="5" t="e">
        <f>VLOOKUP(A600,Hoja2!A$1:H$5102,2,FALSE)</f>
        <v>#N/A</v>
      </c>
    </row>
    <row r="601" spans="1:3" ht="22.5" customHeight="1" x14ac:dyDescent="0.25">
      <c r="A601" s="6" t="s">
        <v>2440</v>
      </c>
      <c r="B601" s="1" t="s">
        <v>2436</v>
      </c>
      <c r="C601" s="5" t="e">
        <f>VLOOKUP(A601,Hoja2!A$1:H$5102,2,FALSE)</f>
        <v>#N/A</v>
      </c>
    </row>
    <row r="602" spans="1:3" ht="22.5" customHeight="1" x14ac:dyDescent="0.25">
      <c r="A602" s="6" t="s">
        <v>2441</v>
      </c>
      <c r="B602" s="1" t="s">
        <v>2436</v>
      </c>
      <c r="C602" s="5" t="e">
        <f>VLOOKUP(A602,Hoja2!A$1:H$5102,2,FALSE)</f>
        <v>#N/A</v>
      </c>
    </row>
    <row r="603" spans="1:3" ht="22.5" customHeight="1" x14ac:dyDescent="0.25">
      <c r="A603" s="6" t="s">
        <v>2450</v>
      </c>
      <c r="B603" s="1" t="s">
        <v>2451</v>
      </c>
      <c r="C603" s="5" t="e">
        <f>VLOOKUP(A603,Hoja2!A$1:H$5102,2,FALSE)</f>
        <v>#N/A</v>
      </c>
    </row>
    <row r="604" spans="1:3" ht="22.5" customHeight="1" x14ac:dyDescent="0.25">
      <c r="A604" s="6" t="s">
        <v>2454</v>
      </c>
      <c r="B604" s="1" t="s">
        <v>2455</v>
      </c>
      <c r="C604" s="5" t="e">
        <f>VLOOKUP(A604,Hoja2!A$1:H$5102,2,FALSE)</f>
        <v>#N/A</v>
      </c>
    </row>
    <row r="605" spans="1:3" ht="22.5" customHeight="1" x14ac:dyDescent="0.25">
      <c r="A605" s="6" t="s">
        <v>2456</v>
      </c>
      <c r="B605" s="1" t="s">
        <v>2457</v>
      </c>
      <c r="C605" s="5" t="e">
        <f>VLOOKUP(A605,Hoja2!A$1:H$5102,2,FALSE)</f>
        <v>#N/A</v>
      </c>
    </row>
    <row r="606" spans="1:3" ht="22.5" customHeight="1" x14ac:dyDescent="0.25">
      <c r="A606" s="6" t="s">
        <v>2458</v>
      </c>
      <c r="B606" s="1" t="s">
        <v>2459</v>
      </c>
      <c r="C606" s="5" t="e">
        <f>VLOOKUP(A606,Hoja2!A$1:H$5102,2,FALSE)</f>
        <v>#N/A</v>
      </c>
    </row>
    <row r="607" spans="1:3" ht="22.5" customHeight="1" x14ac:dyDescent="0.25">
      <c r="A607" s="6" t="s">
        <v>2460</v>
      </c>
      <c r="B607" s="1" t="s">
        <v>2459</v>
      </c>
      <c r="C607" s="5" t="e">
        <f>VLOOKUP(A607,Hoja2!A$1:H$5102,2,FALSE)</f>
        <v>#N/A</v>
      </c>
    </row>
    <row r="608" spans="1:3" ht="22.5" customHeight="1" x14ac:dyDescent="0.25">
      <c r="A608" s="6" t="s">
        <v>2461</v>
      </c>
      <c r="B608" s="1" t="s">
        <v>2459</v>
      </c>
      <c r="C608" s="5" t="e">
        <f>VLOOKUP(A608,Hoja2!A$1:H$5102,2,FALSE)</f>
        <v>#N/A</v>
      </c>
    </row>
    <row r="609" spans="1:3" ht="22.5" customHeight="1" x14ac:dyDescent="0.25">
      <c r="A609" s="6" t="s">
        <v>2497</v>
      </c>
      <c r="B609" s="1" t="s">
        <v>2498</v>
      </c>
      <c r="C609" s="5" t="e">
        <f>VLOOKUP(A609,Hoja2!A$1:H$5102,2,FALSE)</f>
        <v>#N/A</v>
      </c>
    </row>
    <row r="610" spans="1:3" ht="22.5" customHeight="1" x14ac:dyDescent="0.25">
      <c r="A610" s="6" t="s">
        <v>2501</v>
      </c>
      <c r="B610" s="1" t="s">
        <v>2502</v>
      </c>
      <c r="C610" s="5" t="e">
        <f>VLOOKUP(A610,Hoja2!A$1:H$5102,2,FALSE)</f>
        <v>#N/A</v>
      </c>
    </row>
    <row r="611" spans="1:3" ht="22.5" customHeight="1" x14ac:dyDescent="0.25">
      <c r="A611" s="6" t="s">
        <v>2507</v>
      </c>
      <c r="B611" s="1" t="s">
        <v>2508</v>
      </c>
      <c r="C611" s="5" t="e">
        <f>VLOOKUP(A611,Hoja2!A$1:H$5102,2,FALSE)</f>
        <v>#N/A</v>
      </c>
    </row>
    <row r="612" spans="1:3" ht="22.5" customHeight="1" x14ac:dyDescent="0.25">
      <c r="A612" s="6" t="s">
        <v>2513</v>
      </c>
      <c r="B612" s="1" t="s">
        <v>2514</v>
      </c>
      <c r="C612" s="5" t="e">
        <f>VLOOKUP(A612,Hoja2!A$1:H$5102,2,FALSE)</f>
        <v>#N/A</v>
      </c>
    </row>
    <row r="613" spans="1:3" ht="22.5" customHeight="1" x14ac:dyDescent="0.25">
      <c r="A613" s="6" t="s">
        <v>2519</v>
      </c>
      <c r="B613" s="1" t="s">
        <v>2518</v>
      </c>
      <c r="C613" s="5" t="e">
        <f>VLOOKUP(A613,Hoja2!A$1:H$5102,2,FALSE)</f>
        <v>#N/A</v>
      </c>
    </row>
    <row r="614" spans="1:3" ht="22.5" customHeight="1" x14ac:dyDescent="0.25">
      <c r="A614" s="6" t="s">
        <v>2520</v>
      </c>
      <c r="B614" s="1" t="s">
        <v>2518</v>
      </c>
      <c r="C614" s="5" t="e">
        <f>VLOOKUP(A614,Hoja2!A$1:H$5102,2,FALSE)</f>
        <v>#N/A</v>
      </c>
    </row>
    <row r="615" spans="1:3" ht="22.5" customHeight="1" x14ac:dyDescent="0.25">
      <c r="A615" s="6" t="s">
        <v>2529</v>
      </c>
      <c r="B615" s="1" t="s">
        <v>2530</v>
      </c>
      <c r="C615" s="5" t="e">
        <f>VLOOKUP(A615,Hoja2!A$1:H$5102,2,FALSE)</f>
        <v>#N/A</v>
      </c>
    </row>
    <row r="616" spans="1:3" ht="22.5" customHeight="1" x14ac:dyDescent="0.25">
      <c r="A616" s="6" t="s">
        <v>2539</v>
      </c>
      <c r="B616" s="1" t="s">
        <v>2540</v>
      </c>
      <c r="C616" s="5" t="e">
        <f>VLOOKUP(A616,Hoja2!A$1:H$5102,2,FALSE)</f>
        <v>#N/A</v>
      </c>
    </row>
    <row r="617" spans="1:3" ht="22.5" customHeight="1" x14ac:dyDescent="0.25">
      <c r="A617" s="6" t="s">
        <v>2548</v>
      </c>
      <c r="B617" s="1" t="s">
        <v>2549</v>
      </c>
      <c r="C617" s="5" t="e">
        <f>VLOOKUP(A617,Hoja2!A$1:H$5102,2,FALSE)</f>
        <v>#N/A</v>
      </c>
    </row>
    <row r="618" spans="1:3" ht="22.5" customHeight="1" x14ac:dyDescent="0.25">
      <c r="A618" s="6" t="s">
        <v>2556</v>
      </c>
      <c r="B618" s="1" t="s">
        <v>2557</v>
      </c>
      <c r="C618" s="5" t="e">
        <f>VLOOKUP(A618,Hoja2!A$1:H$5102,2,FALSE)</f>
        <v>#N/A</v>
      </c>
    </row>
    <row r="619" spans="1:3" ht="22.5" customHeight="1" x14ac:dyDescent="0.25">
      <c r="A619" s="6" t="s">
        <v>2560</v>
      </c>
      <c r="B619" s="1" t="s">
        <v>2561</v>
      </c>
      <c r="C619" s="5" t="e">
        <f>VLOOKUP(A619,Hoja2!A$1:H$5102,2,FALSE)</f>
        <v>#N/A</v>
      </c>
    </row>
    <row r="620" spans="1:3" ht="22.5" customHeight="1" x14ac:dyDescent="0.25">
      <c r="A620" s="6" t="s">
        <v>2566</v>
      </c>
      <c r="B620" s="1" t="s">
        <v>2567</v>
      </c>
      <c r="C620" s="5" t="e">
        <f>VLOOKUP(A620,Hoja2!A$1:H$5102,2,FALSE)</f>
        <v>#N/A</v>
      </c>
    </row>
    <row r="621" spans="1:3" ht="22.5" customHeight="1" x14ac:dyDescent="0.25">
      <c r="A621" s="6" t="s">
        <v>2573</v>
      </c>
      <c r="B621" s="1" t="s">
        <v>2574</v>
      </c>
      <c r="C621" s="5" t="e">
        <f>VLOOKUP(A621,Hoja2!A$1:H$5102,2,FALSE)</f>
        <v>#N/A</v>
      </c>
    </row>
    <row r="622" spans="1:3" ht="22.5" customHeight="1" x14ac:dyDescent="0.25">
      <c r="A622" s="6" t="s">
        <v>2575</v>
      </c>
      <c r="B622" s="1" t="s">
        <v>2576</v>
      </c>
      <c r="C622" s="5" t="e">
        <f>VLOOKUP(A622,Hoja2!A$1:H$5102,2,FALSE)</f>
        <v>#N/A</v>
      </c>
    </row>
    <row r="623" spans="1:3" ht="22.5" customHeight="1" x14ac:dyDescent="0.25">
      <c r="A623" s="6" t="s">
        <v>2583</v>
      </c>
      <c r="B623" s="1" t="s">
        <v>2584</v>
      </c>
      <c r="C623" s="5" t="e">
        <f>VLOOKUP(A623,Hoja2!A$1:H$5102,2,FALSE)</f>
        <v>#N/A</v>
      </c>
    </row>
    <row r="624" spans="1:3" ht="22.5" customHeight="1" x14ac:dyDescent="0.25">
      <c r="A624" s="6" t="s">
        <v>2595</v>
      </c>
      <c r="B624" s="1" t="s">
        <v>2596</v>
      </c>
      <c r="C624" s="5" t="e">
        <f>VLOOKUP(A624,Hoja2!A$1:H$5102,2,FALSE)</f>
        <v>#N/A</v>
      </c>
    </row>
    <row r="625" spans="1:3" ht="22.5" customHeight="1" x14ac:dyDescent="0.25">
      <c r="A625" s="6" t="s">
        <v>2600</v>
      </c>
      <c r="B625" s="1" t="s">
        <v>2601</v>
      </c>
      <c r="C625" s="5" t="e">
        <f>VLOOKUP(A625,Hoja2!A$1:H$5102,2,FALSE)</f>
        <v>#N/A</v>
      </c>
    </row>
    <row r="626" spans="1:3" ht="22.5" customHeight="1" x14ac:dyDescent="0.25">
      <c r="A626" s="6" t="s">
        <v>2602</v>
      </c>
      <c r="B626" s="1" t="s">
        <v>2603</v>
      </c>
      <c r="C626" s="5" t="e">
        <f>VLOOKUP(A626,Hoja2!A$1:H$5102,2,FALSE)</f>
        <v>#N/A</v>
      </c>
    </row>
    <row r="627" spans="1:3" ht="22.5" customHeight="1" x14ac:dyDescent="0.25">
      <c r="A627" s="6" t="s">
        <v>2608</v>
      </c>
      <c r="B627" s="1" t="s">
        <v>2609</v>
      </c>
      <c r="C627" s="5" t="e">
        <f>VLOOKUP(A627,Hoja2!A$1:H$5102,2,FALSE)</f>
        <v>#N/A</v>
      </c>
    </row>
    <row r="628" spans="1:3" ht="22.5" customHeight="1" x14ac:dyDescent="0.25">
      <c r="A628" s="6" t="s">
        <v>2612</v>
      </c>
      <c r="B628" s="1" t="s">
        <v>2613</v>
      </c>
      <c r="C628" s="5" t="e">
        <f>VLOOKUP(A628,Hoja2!A$1:H$5102,2,FALSE)</f>
        <v>#N/A</v>
      </c>
    </row>
    <row r="629" spans="1:3" ht="22.5" customHeight="1" x14ac:dyDescent="0.25">
      <c r="A629" s="6" t="s">
        <v>2620</v>
      </c>
      <c r="B629" s="1" t="s">
        <v>2621</v>
      </c>
      <c r="C629" s="5" t="e">
        <f>VLOOKUP(A629,Hoja2!A$1:H$5102,2,FALSE)</f>
        <v>#N/A</v>
      </c>
    </row>
    <row r="630" spans="1:3" ht="22.5" customHeight="1" x14ac:dyDescent="0.25">
      <c r="A630" s="6" t="s">
        <v>2622</v>
      </c>
      <c r="B630" s="1" t="s">
        <v>2623</v>
      </c>
      <c r="C630" s="5" t="e">
        <f>VLOOKUP(A630,Hoja2!A$1:H$5102,2,FALSE)</f>
        <v>#N/A</v>
      </c>
    </row>
    <row r="631" spans="1:3" ht="22.5" customHeight="1" x14ac:dyDescent="0.25">
      <c r="A631" s="6" t="s">
        <v>2624</v>
      </c>
      <c r="B631" s="1" t="s">
        <v>2625</v>
      </c>
      <c r="C631" s="5" t="e">
        <f>VLOOKUP(A631,Hoja2!A$1:H$5102,2,FALSE)</f>
        <v>#N/A</v>
      </c>
    </row>
    <row r="632" spans="1:3" ht="22.5" customHeight="1" x14ac:dyDescent="0.25">
      <c r="A632" s="6" t="s">
        <v>2628</v>
      </c>
      <c r="B632" s="1" t="s">
        <v>2629</v>
      </c>
      <c r="C632" s="5" t="e">
        <f>VLOOKUP(A632,Hoja2!A$1:H$5102,2,FALSE)</f>
        <v>#N/A</v>
      </c>
    </row>
    <row r="633" spans="1:3" ht="22.5" customHeight="1" x14ac:dyDescent="0.25">
      <c r="A633" s="6" t="s">
        <v>2630</v>
      </c>
      <c r="B633" s="1" t="s">
        <v>2631</v>
      </c>
      <c r="C633" s="5" t="e">
        <f>VLOOKUP(A633,Hoja2!A$1:H$5102,2,FALSE)</f>
        <v>#N/A</v>
      </c>
    </row>
    <row r="634" spans="1:3" ht="22.5" customHeight="1" x14ac:dyDescent="0.25">
      <c r="A634" s="6" t="s">
        <v>2638</v>
      </c>
      <c r="B634" s="1" t="s">
        <v>2639</v>
      </c>
      <c r="C634" s="5" t="e">
        <f>VLOOKUP(A634,Hoja2!A$1:H$5102,2,FALSE)</f>
        <v>#N/A</v>
      </c>
    </row>
    <row r="635" spans="1:3" ht="22.5" customHeight="1" x14ac:dyDescent="0.25">
      <c r="A635" s="6" t="s">
        <v>2640</v>
      </c>
      <c r="B635" s="1" t="s">
        <v>2641</v>
      </c>
      <c r="C635" s="5" t="e">
        <f>VLOOKUP(A635,Hoja2!A$1:H$5102,2,FALSE)</f>
        <v>#N/A</v>
      </c>
    </row>
    <row r="636" spans="1:3" ht="22.5" customHeight="1" x14ac:dyDescent="0.25">
      <c r="A636" s="6" t="s">
        <v>2642</v>
      </c>
      <c r="B636" s="1" t="s">
        <v>2643</v>
      </c>
      <c r="C636" s="5" t="e">
        <f>VLOOKUP(A636,Hoja2!A$1:H$5102,2,FALSE)</f>
        <v>#N/A</v>
      </c>
    </row>
    <row r="637" spans="1:3" ht="22.5" customHeight="1" x14ac:dyDescent="0.25">
      <c r="A637" s="6" t="s">
        <v>2654</v>
      </c>
      <c r="B637" s="1" t="s">
        <v>2655</v>
      </c>
      <c r="C637" s="5" t="e">
        <f>VLOOKUP(A637,Hoja2!A$1:H$5102,2,FALSE)</f>
        <v>#N/A</v>
      </c>
    </row>
    <row r="638" spans="1:3" ht="22.5" customHeight="1" x14ac:dyDescent="0.25">
      <c r="A638" s="6" t="s">
        <v>2698</v>
      </c>
      <c r="B638" s="1" t="s">
        <v>2699</v>
      </c>
      <c r="C638" s="5" t="e">
        <f>VLOOKUP(A638,Hoja2!A$1:H$5102,2,FALSE)</f>
        <v>#N/A</v>
      </c>
    </row>
    <row r="639" spans="1:3" ht="22.5" customHeight="1" x14ac:dyDescent="0.25">
      <c r="A639" s="6" t="s">
        <v>2714</v>
      </c>
      <c r="B639" s="1" t="s">
        <v>2715</v>
      </c>
      <c r="C639" s="5" t="e">
        <f>VLOOKUP(A639,Hoja2!A$1:H$5102,2,FALSE)</f>
        <v>#N/A</v>
      </c>
    </row>
    <row r="640" spans="1:3" ht="22.5" customHeight="1" x14ac:dyDescent="0.25">
      <c r="A640" s="6" t="s">
        <v>2716</v>
      </c>
      <c r="B640" s="1" t="s">
        <v>2715</v>
      </c>
      <c r="C640" s="5" t="e">
        <f>VLOOKUP(A640,Hoja2!A$1:H$5102,2,FALSE)</f>
        <v>#N/A</v>
      </c>
    </row>
    <row r="641" spans="1:3" ht="22.5" customHeight="1" x14ac:dyDescent="0.25">
      <c r="A641" s="6" t="s">
        <v>2717</v>
      </c>
      <c r="B641" s="1" t="s">
        <v>2718</v>
      </c>
      <c r="C641" s="5" t="e">
        <f>VLOOKUP(A641,Hoja2!A$1:H$5102,2,FALSE)</f>
        <v>#N/A</v>
      </c>
    </row>
    <row r="642" spans="1:3" ht="22.5" customHeight="1" x14ac:dyDescent="0.25">
      <c r="A642" s="6" t="s">
        <v>2724</v>
      </c>
      <c r="B642" s="1" t="s">
        <v>2725</v>
      </c>
      <c r="C642" s="5" t="e">
        <f>VLOOKUP(A642,Hoja2!A$1:H$5102,2,FALSE)</f>
        <v>#N/A</v>
      </c>
    </row>
    <row r="643" spans="1:3" ht="22.5" customHeight="1" x14ac:dyDescent="0.25">
      <c r="A643" s="6" t="s">
        <v>2726</v>
      </c>
      <c r="B643" s="1" t="s">
        <v>2727</v>
      </c>
      <c r="C643" s="5" t="e">
        <f>VLOOKUP(A643,Hoja2!A$1:H$5102,2,FALSE)</f>
        <v>#N/A</v>
      </c>
    </row>
    <row r="644" spans="1:3" ht="22.5" customHeight="1" x14ac:dyDescent="0.25">
      <c r="A644" s="6" t="s">
        <v>2730</v>
      </c>
      <c r="B644" s="1" t="s">
        <v>2731</v>
      </c>
      <c r="C644" s="5" t="e">
        <f>VLOOKUP(A644,Hoja2!A$1:H$5102,2,FALSE)</f>
        <v>#N/A</v>
      </c>
    </row>
    <row r="645" spans="1:3" ht="22.5" customHeight="1" x14ac:dyDescent="0.25">
      <c r="A645" s="6" t="s">
        <v>2742</v>
      </c>
      <c r="B645" s="1" t="s">
        <v>2743</v>
      </c>
      <c r="C645" s="5" t="e">
        <f>VLOOKUP(A645,Hoja2!A$1:H$5102,2,FALSE)</f>
        <v>#N/A</v>
      </c>
    </row>
    <row r="646" spans="1:3" ht="22.5" customHeight="1" x14ac:dyDescent="0.25">
      <c r="A646" s="6" t="s">
        <v>2744</v>
      </c>
      <c r="B646" s="1" t="s">
        <v>2745</v>
      </c>
      <c r="C646" s="5" t="e">
        <f>VLOOKUP(A646,Hoja2!A$1:H$5102,2,FALSE)</f>
        <v>#N/A</v>
      </c>
    </row>
    <row r="647" spans="1:3" ht="22.5" customHeight="1" x14ac:dyDescent="0.25">
      <c r="A647" s="6" t="s">
        <v>2778</v>
      </c>
      <c r="B647" s="1" t="s">
        <v>2779</v>
      </c>
      <c r="C647" s="5" t="e">
        <f>VLOOKUP(A647,Hoja2!A$1:H$5102,2,FALSE)</f>
        <v>#N/A</v>
      </c>
    </row>
    <row r="648" spans="1:3" ht="22.5" customHeight="1" x14ac:dyDescent="0.25">
      <c r="A648" s="6" t="s">
        <v>2803</v>
      </c>
      <c r="B648" s="1" t="s">
        <v>2804</v>
      </c>
      <c r="C648" s="5" t="e">
        <f>VLOOKUP(A648,Hoja2!A$1:H$5102,2,FALSE)</f>
        <v>#N/A</v>
      </c>
    </row>
    <row r="649" spans="1:3" ht="22.5" customHeight="1" x14ac:dyDescent="0.25">
      <c r="A649" s="6" t="s">
        <v>2807</v>
      </c>
      <c r="B649" s="1" t="s">
        <v>2808</v>
      </c>
      <c r="C649" s="5" t="e">
        <f>VLOOKUP(A649,Hoja2!A$1:H$5102,2,FALSE)</f>
        <v>#N/A</v>
      </c>
    </row>
    <row r="650" spans="1:3" ht="22.5" customHeight="1" x14ac:dyDescent="0.25">
      <c r="A650" s="6" t="s">
        <v>2811</v>
      </c>
      <c r="B650" s="1" t="s">
        <v>2812</v>
      </c>
      <c r="C650" s="5" t="e">
        <f>VLOOKUP(A650,Hoja2!A$1:H$5102,2,FALSE)</f>
        <v>#N/A</v>
      </c>
    </row>
    <row r="651" spans="1:3" ht="22.5" customHeight="1" x14ac:dyDescent="0.25">
      <c r="A651" s="6" t="s">
        <v>2813</v>
      </c>
      <c r="B651" s="1" t="s">
        <v>2814</v>
      </c>
      <c r="C651" s="5" t="e">
        <f>VLOOKUP(A651,Hoja2!A$1:H$5102,2,FALSE)</f>
        <v>#N/A</v>
      </c>
    </row>
    <row r="652" spans="1:3" ht="22.5" customHeight="1" x14ac:dyDescent="0.25">
      <c r="A652" s="6" t="s">
        <v>2828</v>
      </c>
      <c r="B652" s="1" t="s">
        <v>2829</v>
      </c>
      <c r="C652" s="5" t="e">
        <f>VLOOKUP(A652,Hoja2!A$1:H$5102,2,FALSE)</f>
        <v>#N/A</v>
      </c>
    </row>
    <row r="653" spans="1:3" ht="22.5" customHeight="1" x14ac:dyDescent="0.25">
      <c r="A653" s="6" t="s">
        <v>2848</v>
      </c>
      <c r="B653" s="1" t="s">
        <v>2849</v>
      </c>
      <c r="C653" s="5" t="e">
        <f>VLOOKUP(A653,Hoja2!A$1:H$5102,2,FALSE)</f>
        <v>#N/A</v>
      </c>
    </row>
    <row r="654" spans="1:3" ht="22.5" customHeight="1" x14ac:dyDescent="0.25">
      <c r="A654" s="6" t="s">
        <v>2857</v>
      </c>
      <c r="B654" s="1" t="s">
        <v>2858</v>
      </c>
      <c r="C654" s="5" t="e">
        <f>VLOOKUP(A654,Hoja2!A$1:H$5102,2,FALSE)</f>
        <v>#N/A</v>
      </c>
    </row>
    <row r="655" spans="1:3" ht="22.5" customHeight="1" x14ac:dyDescent="0.25">
      <c r="A655" s="6" t="s">
        <v>2871</v>
      </c>
      <c r="B655" s="1" t="s">
        <v>2872</v>
      </c>
      <c r="C655" s="5" t="e">
        <f>VLOOKUP(A655,Hoja2!A$1:H$5102,2,FALSE)</f>
        <v>#N/A</v>
      </c>
    </row>
    <row r="656" spans="1:3" ht="22.5" customHeight="1" x14ac:dyDescent="0.25">
      <c r="A656" s="6" t="s">
        <v>2879</v>
      </c>
      <c r="B656" s="1" t="s">
        <v>2880</v>
      </c>
      <c r="C656" s="5" t="e">
        <f>VLOOKUP(A656,Hoja2!A$1:H$5102,2,FALSE)</f>
        <v>#N/A</v>
      </c>
    </row>
    <row r="657" spans="1:3" ht="22.5" customHeight="1" x14ac:dyDescent="0.25">
      <c r="A657" s="6" t="s">
        <v>2883</v>
      </c>
      <c r="B657" s="1" t="s">
        <v>2884</v>
      </c>
      <c r="C657" s="5" t="e">
        <f>VLOOKUP(A657,Hoja2!A$1:H$5102,2,FALSE)</f>
        <v>#N/A</v>
      </c>
    </row>
    <row r="658" spans="1:3" ht="22.5" customHeight="1" x14ac:dyDescent="0.25">
      <c r="A658" s="6" t="s">
        <v>2893</v>
      </c>
      <c r="B658" s="1" t="s">
        <v>2894</v>
      </c>
      <c r="C658" s="5" t="e">
        <f>VLOOKUP(A658,Hoja2!A$1:H$5102,2,FALSE)</f>
        <v>#N/A</v>
      </c>
    </row>
    <row r="659" spans="1:3" ht="22.5" customHeight="1" x14ac:dyDescent="0.25">
      <c r="A659" s="6" t="s">
        <v>2896</v>
      </c>
      <c r="B659" s="1" t="s">
        <v>2897</v>
      </c>
      <c r="C659" s="5" t="e">
        <f>VLOOKUP(A659,Hoja2!A$1:H$5102,2,FALSE)</f>
        <v>#N/A</v>
      </c>
    </row>
    <row r="660" spans="1:3" ht="22.5" customHeight="1" x14ac:dyDescent="0.25">
      <c r="A660" s="6" t="s">
        <v>2902</v>
      </c>
      <c r="B660" s="1" t="s">
        <v>2903</v>
      </c>
      <c r="C660" s="5" t="e">
        <f>VLOOKUP(A660,Hoja2!A$1:H$5102,2,FALSE)</f>
        <v>#N/A</v>
      </c>
    </row>
    <row r="661" spans="1:3" ht="22.5" customHeight="1" x14ac:dyDescent="0.25">
      <c r="A661" s="6" t="s">
        <v>2908</v>
      </c>
      <c r="B661" s="1" t="s">
        <v>2909</v>
      </c>
      <c r="C661" s="5" t="e">
        <f>VLOOKUP(A661,Hoja2!A$1:H$5102,2,FALSE)</f>
        <v>#N/A</v>
      </c>
    </row>
    <row r="662" spans="1:3" ht="22.5" customHeight="1" x14ac:dyDescent="0.25">
      <c r="A662" s="6" t="s">
        <v>2933</v>
      </c>
      <c r="B662" s="1" t="s">
        <v>2934</v>
      </c>
      <c r="C662" s="5" t="e">
        <f>VLOOKUP(A662,Hoja2!A$1:H$5102,2,FALSE)</f>
        <v>#N/A</v>
      </c>
    </row>
    <row r="663" spans="1:3" ht="22.5" customHeight="1" x14ac:dyDescent="0.25">
      <c r="A663" s="6" t="s">
        <v>2936</v>
      </c>
      <c r="B663" s="1" t="s">
        <v>2937</v>
      </c>
      <c r="C663" s="5" t="e">
        <f>VLOOKUP(A663,Hoja2!A$1:H$5102,2,FALSE)</f>
        <v>#N/A</v>
      </c>
    </row>
    <row r="664" spans="1:3" ht="22.5" customHeight="1" x14ac:dyDescent="0.25">
      <c r="A664" s="6" t="s">
        <v>2943</v>
      </c>
      <c r="B664" s="1" t="s">
        <v>2941</v>
      </c>
      <c r="C664" s="5" t="e">
        <f>VLOOKUP(A664,Hoja2!A$1:H$5102,2,FALSE)</f>
        <v>#N/A</v>
      </c>
    </row>
    <row r="665" spans="1:3" ht="22.5" customHeight="1" x14ac:dyDescent="0.25">
      <c r="A665" s="6" t="s">
        <v>2944</v>
      </c>
      <c r="B665" s="1" t="s">
        <v>2945</v>
      </c>
      <c r="C665" s="5" t="e">
        <f>VLOOKUP(A665,Hoja2!A$1:H$5102,2,FALSE)</f>
        <v>#N/A</v>
      </c>
    </row>
    <row r="666" spans="1:3" ht="22.5" customHeight="1" x14ac:dyDescent="0.25">
      <c r="A666" s="6" t="s">
        <v>2948</v>
      </c>
      <c r="B666" s="1" t="s">
        <v>2949</v>
      </c>
      <c r="C666" s="5" t="e">
        <f>VLOOKUP(A666,Hoja2!A$1:H$5102,2,FALSE)</f>
        <v>#N/A</v>
      </c>
    </row>
    <row r="667" spans="1:3" ht="22.5" customHeight="1" x14ac:dyDescent="0.25">
      <c r="A667" s="6" t="s">
        <v>2952</v>
      </c>
      <c r="B667" s="1" t="s">
        <v>2953</v>
      </c>
      <c r="C667" s="5" t="e">
        <f>VLOOKUP(A667,Hoja2!A$1:H$5102,2,FALSE)</f>
        <v>#N/A</v>
      </c>
    </row>
    <row r="668" spans="1:3" ht="22.5" customHeight="1" x14ac:dyDescent="0.25">
      <c r="A668" s="6" t="s">
        <v>2956</v>
      </c>
      <c r="B668" s="1" t="s">
        <v>2957</v>
      </c>
      <c r="C668" s="5" t="e">
        <f>VLOOKUP(A668,Hoja2!A$1:H$5102,2,FALSE)</f>
        <v>#N/A</v>
      </c>
    </row>
    <row r="669" spans="1:3" ht="22.5" customHeight="1" x14ac:dyDescent="0.25">
      <c r="A669" s="6" t="s">
        <v>2958</v>
      </c>
      <c r="B669" s="1" t="s">
        <v>2959</v>
      </c>
      <c r="C669" s="5" t="e">
        <f>VLOOKUP(A669,Hoja2!A$1:H$5102,2,FALSE)</f>
        <v>#N/A</v>
      </c>
    </row>
    <row r="670" spans="1:3" ht="22.5" customHeight="1" x14ac:dyDescent="0.25">
      <c r="A670" s="6" t="s">
        <v>2961</v>
      </c>
      <c r="B670" s="1" t="s">
        <v>2962</v>
      </c>
      <c r="C670" s="5" t="e">
        <f>VLOOKUP(A670,Hoja2!A$1:H$5102,2,FALSE)</f>
        <v>#N/A</v>
      </c>
    </row>
    <row r="671" spans="1:3" ht="22.5" customHeight="1" x14ac:dyDescent="0.25">
      <c r="A671" s="6" t="s">
        <v>2965</v>
      </c>
      <c r="B671" s="1" t="s">
        <v>2966</v>
      </c>
      <c r="C671" s="5" t="e">
        <f>VLOOKUP(A671,Hoja2!A$1:H$5102,2,FALSE)</f>
        <v>#N/A</v>
      </c>
    </row>
    <row r="672" spans="1:3" ht="22.5" customHeight="1" x14ac:dyDescent="0.25">
      <c r="A672" s="6" t="s">
        <v>2969</v>
      </c>
      <c r="B672" s="1" t="s">
        <v>2968</v>
      </c>
      <c r="C672" s="5" t="e">
        <f>VLOOKUP(A672,Hoja2!A$1:H$5102,2,FALSE)</f>
        <v>#N/A</v>
      </c>
    </row>
    <row r="673" spans="1:3" ht="22.5" customHeight="1" x14ac:dyDescent="0.25">
      <c r="A673" s="6" t="s">
        <v>2972</v>
      </c>
      <c r="B673" s="1" t="s">
        <v>2973</v>
      </c>
      <c r="C673" s="5" t="e">
        <f>VLOOKUP(A673,Hoja2!A$1:H$5102,2,FALSE)</f>
        <v>#N/A</v>
      </c>
    </row>
    <row r="674" spans="1:3" ht="22.5" customHeight="1" x14ac:dyDescent="0.25">
      <c r="A674" s="6" t="s">
        <v>2985</v>
      </c>
      <c r="B674" s="1" t="s">
        <v>2986</v>
      </c>
      <c r="C674" s="5" t="e">
        <f>VLOOKUP(A674,Hoja2!A$1:H$5102,2,FALSE)</f>
        <v>#N/A</v>
      </c>
    </row>
    <row r="675" spans="1:3" ht="22.5" customHeight="1" x14ac:dyDescent="0.25">
      <c r="A675" s="6" t="s">
        <v>2990</v>
      </c>
      <c r="B675" s="1" t="s">
        <v>2991</v>
      </c>
      <c r="C675" s="5" t="e">
        <f>VLOOKUP(A675,Hoja2!A$1:H$5102,2,FALSE)</f>
        <v>#N/A</v>
      </c>
    </row>
    <row r="676" spans="1:3" ht="22.5" customHeight="1" x14ac:dyDescent="0.25">
      <c r="A676" s="6" t="s">
        <v>2996</v>
      </c>
      <c r="B676" s="1" t="s">
        <v>2997</v>
      </c>
      <c r="C676" s="5" t="e">
        <f>VLOOKUP(A676,Hoja2!A$1:H$5102,2,FALSE)</f>
        <v>#N/A</v>
      </c>
    </row>
    <row r="677" spans="1:3" ht="22.5" customHeight="1" x14ac:dyDescent="0.25">
      <c r="A677" s="6" t="s">
        <v>3019</v>
      </c>
      <c r="B677" s="1" t="s">
        <v>3020</v>
      </c>
      <c r="C677" s="5" t="e">
        <f>VLOOKUP(A677,Hoja2!A$1:H$5102,2,FALSE)</f>
        <v>#N/A</v>
      </c>
    </row>
    <row r="678" spans="1:3" ht="22.5" customHeight="1" x14ac:dyDescent="0.25">
      <c r="A678" s="6" t="s">
        <v>3023</v>
      </c>
      <c r="B678" s="1" t="s">
        <v>3024</v>
      </c>
      <c r="C678" s="5" t="e">
        <f>VLOOKUP(A678,Hoja2!A$1:H$5102,2,FALSE)</f>
        <v>#N/A</v>
      </c>
    </row>
    <row r="679" spans="1:3" ht="22.5" customHeight="1" x14ac:dyDescent="0.25">
      <c r="A679" s="6" t="s">
        <v>3025</v>
      </c>
      <c r="B679" s="1" t="s">
        <v>3026</v>
      </c>
      <c r="C679" s="5" t="e">
        <f>VLOOKUP(A679,Hoja2!A$1:H$5102,2,FALSE)</f>
        <v>#N/A</v>
      </c>
    </row>
    <row r="680" spans="1:3" ht="22.5" customHeight="1" x14ac:dyDescent="0.25">
      <c r="A680" s="6" t="s">
        <v>3029</v>
      </c>
      <c r="B680" s="1" t="s">
        <v>3030</v>
      </c>
      <c r="C680" s="5" t="e">
        <f>VLOOKUP(A680,Hoja2!A$1:H$5102,2,FALSE)</f>
        <v>#N/A</v>
      </c>
    </row>
    <row r="681" spans="1:3" ht="22.5" customHeight="1" x14ac:dyDescent="0.25">
      <c r="A681" s="6" t="s">
        <v>3031</v>
      </c>
      <c r="B681" s="1" t="s">
        <v>3032</v>
      </c>
      <c r="C681" s="5" t="e">
        <f>VLOOKUP(A681,Hoja2!A$1:H$5102,2,FALSE)</f>
        <v>#N/A</v>
      </c>
    </row>
    <row r="682" spans="1:3" ht="22.5" customHeight="1" x14ac:dyDescent="0.25">
      <c r="A682" s="6" t="s">
        <v>3033</v>
      </c>
      <c r="B682" s="1" t="s">
        <v>3032</v>
      </c>
      <c r="C682" s="5" t="e">
        <f>VLOOKUP(A682,Hoja2!A$1:H$5102,2,FALSE)</f>
        <v>#N/A</v>
      </c>
    </row>
    <row r="683" spans="1:3" ht="22.5" customHeight="1" x14ac:dyDescent="0.25">
      <c r="A683" s="6" t="s">
        <v>3038</v>
      </c>
      <c r="B683" s="1" t="s">
        <v>3039</v>
      </c>
      <c r="C683" s="5" t="e">
        <f>VLOOKUP(A683,Hoja2!A$1:H$5102,2,FALSE)</f>
        <v>#N/A</v>
      </c>
    </row>
    <row r="684" spans="1:3" ht="22.5" customHeight="1" x14ac:dyDescent="0.25">
      <c r="A684" s="6" t="s">
        <v>3040</v>
      </c>
      <c r="B684" s="1" t="s">
        <v>3041</v>
      </c>
      <c r="C684" s="5" t="e">
        <f>VLOOKUP(A684,Hoja2!A$1:H$5102,2,FALSE)</f>
        <v>#N/A</v>
      </c>
    </row>
    <row r="685" spans="1:3" ht="22.5" customHeight="1" x14ac:dyDescent="0.25">
      <c r="A685" s="6" t="s">
        <v>3042</v>
      </c>
      <c r="B685" s="1" t="s">
        <v>3043</v>
      </c>
      <c r="C685" s="5" t="e">
        <f>VLOOKUP(A685,Hoja2!A$1:H$5102,2,FALSE)</f>
        <v>#N/A</v>
      </c>
    </row>
    <row r="686" spans="1:3" ht="22.5" customHeight="1" x14ac:dyDescent="0.25">
      <c r="A686" s="6" t="s">
        <v>3056</v>
      </c>
      <c r="B686" s="1" t="s">
        <v>3057</v>
      </c>
      <c r="C686" s="5" t="e">
        <f>VLOOKUP(A686,Hoja2!A$1:H$5102,2,FALSE)</f>
        <v>#N/A</v>
      </c>
    </row>
    <row r="687" spans="1:3" ht="22.5" customHeight="1" x14ac:dyDescent="0.25">
      <c r="A687" s="6" t="s">
        <v>3060</v>
      </c>
      <c r="B687" s="3" t="s">
        <v>3061</v>
      </c>
      <c r="C687" s="5" t="e">
        <f>VLOOKUP(A687,Hoja2!A$1:H$5102,2,FALSE)</f>
        <v>#N/A</v>
      </c>
    </row>
    <row r="688" spans="1:3" ht="22.5" customHeight="1" x14ac:dyDescent="0.25">
      <c r="A688" s="6" t="s">
        <v>3062</v>
      </c>
      <c r="B688" s="4" t="s">
        <v>3061</v>
      </c>
      <c r="C688" s="5" t="e">
        <f>VLOOKUP(A688,Hoja2!A$1:H$5102,2,FALSE)</f>
        <v>#N/A</v>
      </c>
    </row>
    <row r="689" spans="1:3" ht="22.5" customHeight="1" x14ac:dyDescent="0.25">
      <c r="A689" s="6" t="s">
        <v>3063</v>
      </c>
      <c r="B689" s="4" t="s">
        <v>4</v>
      </c>
      <c r="C689" s="5" t="e">
        <f>VLOOKUP(A689,Hoja2!A$1:H$5102,2,FALSE)</f>
        <v>#N/A</v>
      </c>
    </row>
    <row r="690" spans="1:3" ht="22.5" customHeight="1" x14ac:dyDescent="0.25">
      <c r="A690" s="6" t="s">
        <v>3064</v>
      </c>
      <c r="B690" s="1" t="s">
        <v>3065</v>
      </c>
      <c r="C690" s="5" t="e">
        <f>VLOOKUP(A690,Hoja2!A$1:H$5102,2,FALSE)</f>
        <v>#N/A</v>
      </c>
    </row>
    <row r="691" spans="1:3" ht="22.5" customHeight="1" x14ac:dyDescent="0.25">
      <c r="A691" s="6" t="s">
        <v>3070</v>
      </c>
      <c r="B691" s="1" t="s">
        <v>3069</v>
      </c>
      <c r="C691" s="5" t="e">
        <f>VLOOKUP(A691,Hoja2!A$1:H$5102,2,FALSE)</f>
        <v>#N/A</v>
      </c>
    </row>
    <row r="692" spans="1:3" ht="22.5" customHeight="1" x14ac:dyDescent="0.25">
      <c r="A692" s="6" t="s">
        <v>3073</v>
      </c>
      <c r="B692" s="1" t="s">
        <v>3074</v>
      </c>
      <c r="C692" s="5" t="e">
        <f>VLOOKUP(A692,Hoja2!A$1:H$5102,2,FALSE)</f>
        <v>#N/A</v>
      </c>
    </row>
    <row r="693" spans="1:3" ht="22.5" customHeight="1" x14ac:dyDescent="0.25">
      <c r="A693" s="6" t="s">
        <v>3075</v>
      </c>
      <c r="B693" s="1" t="s">
        <v>3074</v>
      </c>
      <c r="C693" s="5" t="e">
        <f>VLOOKUP(A693,Hoja2!A$1:H$5102,2,FALSE)</f>
        <v>#N/A</v>
      </c>
    </row>
    <row r="694" spans="1:3" ht="22.5" customHeight="1" x14ac:dyDescent="0.25">
      <c r="A694" s="6" t="s">
        <v>3076</v>
      </c>
      <c r="B694" s="1" t="s">
        <v>3077</v>
      </c>
      <c r="C694" s="5" t="e">
        <f>VLOOKUP(A694,Hoja2!A$1:H$5102,2,FALSE)</f>
        <v>#N/A</v>
      </c>
    </row>
    <row r="695" spans="1:3" ht="22.5" customHeight="1" x14ac:dyDescent="0.25">
      <c r="A695" s="6" t="s">
        <v>3078</v>
      </c>
      <c r="B695" s="1" t="s">
        <v>3077</v>
      </c>
      <c r="C695" s="5" t="e">
        <f>VLOOKUP(A695,Hoja2!A$1:H$5102,2,FALSE)</f>
        <v>#N/A</v>
      </c>
    </row>
    <row r="696" spans="1:3" ht="22.5" customHeight="1" x14ac:dyDescent="0.25">
      <c r="A696" s="6" t="s">
        <v>3079</v>
      </c>
      <c r="B696" s="1" t="s">
        <v>3077</v>
      </c>
      <c r="C696" s="5" t="e">
        <f>VLOOKUP(A696,Hoja2!A$1:H$5102,2,FALSE)</f>
        <v>#N/A</v>
      </c>
    </row>
    <row r="697" spans="1:3" ht="22.5" customHeight="1" x14ac:dyDescent="0.25">
      <c r="A697" s="6" t="s">
        <v>3080</v>
      </c>
      <c r="B697" s="1" t="s">
        <v>3081</v>
      </c>
      <c r="C697" s="5" t="e">
        <f>VLOOKUP(A697,Hoja2!A$1:H$5102,2,FALSE)</f>
        <v>#N/A</v>
      </c>
    </row>
    <row r="698" spans="1:3" ht="22.5" customHeight="1" x14ac:dyDescent="0.25">
      <c r="A698" s="6" t="s">
        <v>3082</v>
      </c>
      <c r="B698" s="1" t="s">
        <v>3083</v>
      </c>
      <c r="C698" s="5" t="e">
        <f>VLOOKUP(A698,Hoja2!A$1:H$5102,2,FALSE)</f>
        <v>#N/A</v>
      </c>
    </row>
    <row r="699" spans="1:3" ht="22.5" customHeight="1" x14ac:dyDescent="0.25">
      <c r="A699" s="6" t="s">
        <v>3084</v>
      </c>
      <c r="B699" s="1" t="s">
        <v>3085</v>
      </c>
      <c r="C699" s="5" t="e">
        <f>VLOOKUP(A699,Hoja2!A$1:H$5102,2,FALSE)</f>
        <v>#N/A</v>
      </c>
    </row>
    <row r="700" spans="1:3" ht="22.5" customHeight="1" x14ac:dyDescent="0.25">
      <c r="A700" s="6" t="s">
        <v>3099</v>
      </c>
      <c r="B700" s="1" t="s">
        <v>3100</v>
      </c>
      <c r="C700" s="5" t="e">
        <f>VLOOKUP(A700,Hoja2!A$1:H$5102,2,FALSE)</f>
        <v>#N/A</v>
      </c>
    </row>
    <row r="701" spans="1:3" ht="22.5" customHeight="1" x14ac:dyDescent="0.25">
      <c r="A701" s="6" t="s">
        <v>3101</v>
      </c>
      <c r="B701" s="1" t="s">
        <v>3102</v>
      </c>
      <c r="C701" s="5" t="e">
        <f>VLOOKUP(A701,Hoja2!A$1:H$5102,2,FALSE)</f>
        <v>#N/A</v>
      </c>
    </row>
    <row r="702" spans="1:3" ht="22.5" customHeight="1" x14ac:dyDescent="0.25">
      <c r="A702" s="6" t="s">
        <v>3117</v>
      </c>
      <c r="B702" s="1" t="s">
        <v>3118</v>
      </c>
      <c r="C702" s="5" t="e">
        <f>VLOOKUP(A702,Hoja2!A$1:H$5102,2,FALSE)</f>
        <v>#N/A</v>
      </c>
    </row>
    <row r="703" spans="1:3" ht="22.5" customHeight="1" x14ac:dyDescent="0.25">
      <c r="A703" s="6" t="s">
        <v>3119</v>
      </c>
      <c r="B703" s="1" t="s">
        <v>3120</v>
      </c>
      <c r="C703" s="5" t="e">
        <f>VLOOKUP(A703,Hoja2!A$1:H$5102,2,FALSE)</f>
        <v>#N/A</v>
      </c>
    </row>
    <row r="704" spans="1:3" ht="22.5" customHeight="1" x14ac:dyDescent="0.25">
      <c r="A704" s="6" t="s">
        <v>3134</v>
      </c>
      <c r="B704" s="1" t="s">
        <v>3135</v>
      </c>
      <c r="C704" s="5" t="e">
        <f>VLOOKUP(A704,Hoja2!A$1:H$5102,2,FALSE)</f>
        <v>#N/A</v>
      </c>
    </row>
    <row r="705" spans="1:3" ht="22.5" customHeight="1" x14ac:dyDescent="0.25">
      <c r="A705" s="6" t="s">
        <v>3136</v>
      </c>
      <c r="B705" s="1" t="s">
        <v>3137</v>
      </c>
      <c r="C705" s="5" t="e">
        <f>VLOOKUP(A705,Hoja2!A$1:H$5102,2,FALSE)</f>
        <v>#N/A</v>
      </c>
    </row>
    <row r="706" spans="1:3" ht="22.5" customHeight="1" x14ac:dyDescent="0.25">
      <c r="A706" s="6" t="s">
        <v>3141</v>
      </c>
      <c r="B706" s="1" t="s">
        <v>3142</v>
      </c>
      <c r="C706" s="5" t="e">
        <f>VLOOKUP(A706,Hoja2!A$1:H$5102,2,FALSE)</f>
        <v>#N/A</v>
      </c>
    </row>
    <row r="707" spans="1:3" ht="22.5" customHeight="1" x14ac:dyDescent="0.25">
      <c r="A707" s="6" t="s">
        <v>3153</v>
      </c>
      <c r="B707" s="1" t="s">
        <v>3152</v>
      </c>
      <c r="C707" s="5" t="e">
        <f>VLOOKUP(A707,Hoja2!A$1:H$5102,2,FALSE)</f>
        <v>#N/A</v>
      </c>
    </row>
    <row r="708" spans="1:3" ht="22.5" customHeight="1" x14ac:dyDescent="0.25">
      <c r="A708" s="6" t="s">
        <v>3164</v>
      </c>
      <c r="B708" s="1" t="s">
        <v>3165</v>
      </c>
      <c r="C708" s="5" t="e">
        <f>VLOOKUP(A708,Hoja2!A$1:H$5102,2,FALSE)</f>
        <v>#N/A</v>
      </c>
    </row>
    <row r="709" spans="1:3" ht="22.5" customHeight="1" x14ac:dyDescent="0.25">
      <c r="A709" s="6" t="s">
        <v>3166</v>
      </c>
      <c r="B709" s="1" t="s">
        <v>3167</v>
      </c>
      <c r="C709" s="5" t="e">
        <f>VLOOKUP(A709,Hoja2!A$1:H$5102,2,FALSE)</f>
        <v>#N/A</v>
      </c>
    </row>
    <row r="710" spans="1:3" ht="22.5" customHeight="1" x14ac:dyDescent="0.25">
      <c r="A710" s="6" t="s">
        <v>3187</v>
      </c>
      <c r="B710" s="1" t="s">
        <v>3188</v>
      </c>
      <c r="C710" s="5" t="e">
        <f>VLOOKUP(A710,Hoja2!A$1:H$5102,2,FALSE)</f>
        <v>#N/A</v>
      </c>
    </row>
    <row r="711" spans="1:3" ht="22.5" customHeight="1" x14ac:dyDescent="0.25">
      <c r="A711" s="6" t="s">
        <v>3196</v>
      </c>
      <c r="B711" s="1" t="s">
        <v>3197</v>
      </c>
      <c r="C711" s="5" t="e">
        <f>VLOOKUP(A711,Hoja2!A$1:H$5102,2,FALSE)</f>
        <v>#N/A</v>
      </c>
    </row>
    <row r="712" spans="1:3" ht="22.5" customHeight="1" x14ac:dyDescent="0.25">
      <c r="A712" s="6" t="s">
        <v>3207</v>
      </c>
      <c r="B712" s="1" t="s">
        <v>3208</v>
      </c>
      <c r="C712" s="5" t="e">
        <f>VLOOKUP(A712,Hoja2!A$1:H$5102,2,FALSE)</f>
        <v>#N/A</v>
      </c>
    </row>
    <row r="713" spans="1:3" ht="22.5" customHeight="1" x14ac:dyDescent="0.25">
      <c r="A713" s="6" t="s">
        <v>3236</v>
      </c>
      <c r="B713" s="1" t="s">
        <v>3237</v>
      </c>
      <c r="C713" s="5" t="e">
        <f>VLOOKUP(A713,Hoja2!A$1:H$5102,2,FALSE)</f>
        <v>#N/A</v>
      </c>
    </row>
    <row r="714" spans="1:3" ht="22.5" customHeight="1" x14ac:dyDescent="0.25">
      <c r="A714" s="6" t="s">
        <v>3238</v>
      </c>
      <c r="B714" s="3" t="s">
        <v>3239</v>
      </c>
      <c r="C714" s="5" t="e">
        <f>VLOOKUP(A714,Hoja2!A$1:H$5102,2,FALSE)</f>
        <v>#N/A</v>
      </c>
    </row>
    <row r="715" spans="1:3" ht="22.5" customHeight="1" x14ac:dyDescent="0.25">
      <c r="A715" s="6" t="s">
        <v>3246</v>
      </c>
      <c r="B715" s="1" t="s">
        <v>3245</v>
      </c>
      <c r="C715" s="5" t="e">
        <f>VLOOKUP(A715,Hoja2!A$1:H$5102,2,FALSE)</f>
        <v>#N/A</v>
      </c>
    </row>
    <row r="716" spans="1:3" ht="22.5" customHeight="1" x14ac:dyDescent="0.25">
      <c r="A716" s="6" t="s">
        <v>3253</v>
      </c>
      <c r="B716" s="1" t="s">
        <v>3254</v>
      </c>
      <c r="C716" s="5" t="e">
        <f>VLOOKUP(A716,Hoja2!A$1:H$5102,2,FALSE)</f>
        <v>#N/A</v>
      </c>
    </row>
    <row r="717" spans="1:3" ht="22.5" customHeight="1" x14ac:dyDescent="0.25">
      <c r="A717" s="6" t="s">
        <v>3269</v>
      </c>
      <c r="B717" s="1" t="s">
        <v>3268</v>
      </c>
      <c r="C717" s="5" t="e">
        <f>VLOOKUP(A717,Hoja2!A$1:H$5102,2,FALSE)</f>
        <v>#N/A</v>
      </c>
    </row>
    <row r="718" spans="1:3" ht="22.5" customHeight="1" x14ac:dyDescent="0.25">
      <c r="A718" s="6" t="s">
        <v>3286</v>
      </c>
      <c r="B718" s="1" t="s">
        <v>3287</v>
      </c>
      <c r="C718" s="5" t="e">
        <f>VLOOKUP(A718,Hoja2!A$1:H$5102,2,FALSE)</f>
        <v>#N/A</v>
      </c>
    </row>
    <row r="719" spans="1:3" ht="22.5" customHeight="1" x14ac:dyDescent="0.25">
      <c r="A719" s="6" t="s">
        <v>3292</v>
      </c>
      <c r="B719" s="1" t="s">
        <v>3293</v>
      </c>
      <c r="C719" s="5" t="e">
        <f>VLOOKUP(A719,Hoja2!A$1:H$5102,2,FALSE)</f>
        <v>#N/A</v>
      </c>
    </row>
    <row r="720" spans="1:3" ht="22.5" customHeight="1" x14ac:dyDescent="0.25">
      <c r="A720" s="6" t="s">
        <v>3300</v>
      </c>
      <c r="B720" s="1" t="s">
        <v>3301</v>
      </c>
      <c r="C720" s="5" t="e">
        <f>VLOOKUP(A720,Hoja2!A$1:H$5102,2,FALSE)</f>
        <v>#N/A</v>
      </c>
    </row>
    <row r="721" spans="1:3" ht="22.5" customHeight="1" x14ac:dyDescent="0.25">
      <c r="A721" s="6" t="s">
        <v>3307</v>
      </c>
      <c r="B721" s="1" t="s">
        <v>3308</v>
      </c>
      <c r="C721" s="5" t="e">
        <f>VLOOKUP(A721,Hoja2!A$1:H$5102,2,FALSE)</f>
        <v>#N/A</v>
      </c>
    </row>
    <row r="722" spans="1:3" ht="22.5" customHeight="1" x14ac:dyDescent="0.25">
      <c r="A722" s="6" t="s">
        <v>3309</v>
      </c>
      <c r="B722" s="1" t="s">
        <v>3308</v>
      </c>
      <c r="C722" s="5" t="e">
        <f>VLOOKUP(A722,Hoja2!A$1:H$5102,2,FALSE)</f>
        <v>#N/A</v>
      </c>
    </row>
    <row r="723" spans="1:3" ht="22.5" customHeight="1" x14ac:dyDescent="0.25">
      <c r="A723" s="6" t="s">
        <v>3310</v>
      </c>
      <c r="B723" s="1" t="s">
        <v>3311</v>
      </c>
      <c r="C723" s="5" t="e">
        <f>VLOOKUP(A723,Hoja2!A$1:H$5102,2,FALSE)</f>
        <v>#N/A</v>
      </c>
    </row>
    <row r="724" spans="1:3" ht="22.5" customHeight="1" x14ac:dyDescent="0.25">
      <c r="A724" s="6" t="s">
        <v>3312</v>
      </c>
      <c r="B724" s="1" t="s">
        <v>3313</v>
      </c>
      <c r="C724" s="5" t="e">
        <f>VLOOKUP(A724,Hoja2!A$1:H$5102,2,FALSE)</f>
        <v>#N/A</v>
      </c>
    </row>
    <row r="725" spans="1:3" ht="22.5" customHeight="1" x14ac:dyDescent="0.25">
      <c r="A725" s="6" t="s">
        <v>3322</v>
      </c>
      <c r="B725" s="1" t="s">
        <v>3323</v>
      </c>
      <c r="C725" s="5" t="e">
        <f>VLOOKUP(A725,Hoja2!A$1:H$5102,2,FALSE)</f>
        <v>#N/A</v>
      </c>
    </row>
    <row r="726" spans="1:3" ht="22.5" customHeight="1" x14ac:dyDescent="0.25">
      <c r="A726" s="6" t="s">
        <v>3332</v>
      </c>
      <c r="B726" s="1" t="s">
        <v>3333</v>
      </c>
      <c r="C726" s="5" t="e">
        <f>VLOOKUP(A726,Hoja2!A$1:H$5102,2,FALSE)</f>
        <v>#N/A</v>
      </c>
    </row>
    <row r="727" spans="1:3" ht="22.5" customHeight="1" x14ac:dyDescent="0.25">
      <c r="A727" s="6" t="s">
        <v>3336</v>
      </c>
      <c r="B727" s="1" t="s">
        <v>3337</v>
      </c>
      <c r="C727" s="5" t="e">
        <f>VLOOKUP(A727,Hoja2!A$1:H$5102,2,FALSE)</f>
        <v>#N/A</v>
      </c>
    </row>
    <row r="728" spans="1:3" ht="22.5" customHeight="1" x14ac:dyDescent="0.25">
      <c r="A728" s="6" t="s">
        <v>3338</v>
      </c>
      <c r="B728" s="1" t="s">
        <v>3339</v>
      </c>
      <c r="C728" s="5" t="e">
        <f>VLOOKUP(A728,Hoja2!A$1:H$5102,2,FALSE)</f>
        <v>#N/A</v>
      </c>
    </row>
    <row r="729" spans="1:3" ht="22.5" customHeight="1" x14ac:dyDescent="0.25">
      <c r="A729" s="6" t="s">
        <v>3352</v>
      </c>
      <c r="B729" s="1" t="s">
        <v>3353</v>
      </c>
      <c r="C729" s="5" t="e">
        <f>VLOOKUP(A729,Hoja2!A$1:H$5102,2,FALSE)</f>
        <v>#N/A</v>
      </c>
    </row>
    <row r="730" spans="1:3" ht="22.5" customHeight="1" x14ac:dyDescent="0.25">
      <c r="A730" s="6" t="s">
        <v>3358</v>
      </c>
      <c r="B730" s="1" t="s">
        <v>3359</v>
      </c>
      <c r="C730" s="5" t="e">
        <f>VLOOKUP(A730,Hoja2!A$1:H$5102,2,FALSE)</f>
        <v>#N/A</v>
      </c>
    </row>
    <row r="731" spans="1:3" ht="22.5" customHeight="1" x14ac:dyDescent="0.25">
      <c r="A731" s="6" t="s">
        <v>3370</v>
      </c>
      <c r="B731" s="1" t="s">
        <v>3369</v>
      </c>
      <c r="C731" s="5" t="e">
        <f>VLOOKUP(A731,Hoja2!A$1:H$5102,2,FALSE)</f>
        <v>#N/A</v>
      </c>
    </row>
    <row r="732" spans="1:3" ht="22.5" customHeight="1" x14ac:dyDescent="0.25">
      <c r="A732" s="6" t="s">
        <v>3377</v>
      </c>
      <c r="B732" s="1" t="s">
        <v>3378</v>
      </c>
      <c r="C732" s="5" t="e">
        <f>VLOOKUP(A732,Hoja2!A$1:H$5102,2,FALSE)</f>
        <v>#N/A</v>
      </c>
    </row>
    <row r="733" spans="1:3" ht="22.5" customHeight="1" x14ac:dyDescent="0.25">
      <c r="A733" s="6" t="s">
        <v>3379</v>
      </c>
      <c r="B733" s="1" t="s">
        <v>3380</v>
      </c>
      <c r="C733" s="5" t="e">
        <f>VLOOKUP(A733,Hoja2!A$1:H$5102,2,FALSE)</f>
        <v>#N/A</v>
      </c>
    </row>
    <row r="734" spans="1:3" ht="22.5" customHeight="1" x14ac:dyDescent="0.25">
      <c r="A734" s="6" t="s">
        <v>3381</v>
      </c>
      <c r="B734" s="1" t="s">
        <v>3382</v>
      </c>
      <c r="C734" s="5" t="e">
        <f>VLOOKUP(A734,Hoja2!A$1:H$5102,2,FALSE)</f>
        <v>#N/A</v>
      </c>
    </row>
    <row r="735" spans="1:3" ht="22.5" customHeight="1" x14ac:dyDescent="0.25">
      <c r="A735" s="6" t="s">
        <v>3391</v>
      </c>
      <c r="B735" s="1" t="s">
        <v>3392</v>
      </c>
      <c r="C735" s="5" t="e">
        <f>VLOOKUP(A735,Hoja2!A$1:H$5102,2,FALSE)</f>
        <v>#N/A</v>
      </c>
    </row>
    <row r="736" spans="1:3" ht="22.5" customHeight="1" x14ac:dyDescent="0.25">
      <c r="A736" s="6" t="s">
        <v>3397</v>
      </c>
      <c r="B736" s="1" t="s">
        <v>3398</v>
      </c>
      <c r="C736" s="5" t="e">
        <f>VLOOKUP(A736,Hoja2!A$1:H$5102,2,FALSE)</f>
        <v>#N/A</v>
      </c>
    </row>
    <row r="737" spans="1:3" ht="22.5" customHeight="1" x14ac:dyDescent="0.25">
      <c r="A737" s="6" t="s">
        <v>3399</v>
      </c>
      <c r="B737" s="1" t="s">
        <v>3400</v>
      </c>
      <c r="C737" s="5" t="e">
        <f>VLOOKUP(A737,Hoja2!A$1:H$5102,2,FALSE)</f>
        <v>#N/A</v>
      </c>
    </row>
    <row r="738" spans="1:3" ht="22.5" customHeight="1" x14ac:dyDescent="0.25">
      <c r="A738" s="6" t="s">
        <v>3403</v>
      </c>
      <c r="B738" s="1" t="s">
        <v>3404</v>
      </c>
      <c r="C738" s="5" t="e">
        <f>VLOOKUP(A738,Hoja2!A$1:H$5102,2,FALSE)</f>
        <v>#N/A</v>
      </c>
    </row>
    <row r="739" spans="1:3" ht="22.5" customHeight="1" x14ac:dyDescent="0.25">
      <c r="A739" s="6" t="s">
        <v>3407</v>
      </c>
      <c r="B739" s="1" t="s">
        <v>3408</v>
      </c>
      <c r="C739" s="5" t="e">
        <f>VLOOKUP(A739,Hoja2!A$1:H$5102,2,FALSE)</f>
        <v>#N/A</v>
      </c>
    </row>
    <row r="740" spans="1:3" ht="22.5" customHeight="1" x14ac:dyDescent="0.25">
      <c r="A740" s="6" t="s">
        <v>3409</v>
      </c>
      <c r="B740" s="1" t="s">
        <v>3408</v>
      </c>
      <c r="C740" s="5" t="e">
        <f>VLOOKUP(A740,Hoja2!A$1:H$5102,2,FALSE)</f>
        <v>#N/A</v>
      </c>
    </row>
    <row r="741" spans="1:3" ht="22.5" customHeight="1" x14ac:dyDescent="0.25">
      <c r="A741" s="6" t="s">
        <v>3410</v>
      </c>
      <c r="B741" s="1" t="s">
        <v>3408</v>
      </c>
      <c r="C741" s="5" t="e">
        <f>VLOOKUP(A741,Hoja2!A$1:H$5102,2,FALSE)</f>
        <v>#N/A</v>
      </c>
    </row>
    <row r="742" spans="1:3" ht="22.5" customHeight="1" x14ac:dyDescent="0.25">
      <c r="A742" s="6" t="s">
        <v>3411</v>
      </c>
      <c r="B742" s="1" t="s">
        <v>3408</v>
      </c>
      <c r="C742" s="5" t="e">
        <f>VLOOKUP(A742,Hoja2!A$1:H$5102,2,FALSE)</f>
        <v>#N/A</v>
      </c>
    </row>
    <row r="743" spans="1:3" ht="22.5" customHeight="1" x14ac:dyDescent="0.25">
      <c r="A743" s="6" t="s">
        <v>3412</v>
      </c>
      <c r="B743" s="1" t="s">
        <v>3413</v>
      </c>
      <c r="C743" s="5" t="e">
        <f>VLOOKUP(A743,Hoja2!A$1:H$5102,2,FALSE)</f>
        <v>#N/A</v>
      </c>
    </row>
    <row r="744" spans="1:3" ht="22.5" customHeight="1" x14ac:dyDescent="0.25">
      <c r="A744" s="6" t="s">
        <v>3414</v>
      </c>
      <c r="B744" s="1" t="s">
        <v>3413</v>
      </c>
      <c r="C744" s="5" t="e">
        <f>VLOOKUP(A744,Hoja2!A$1:H$5102,2,FALSE)</f>
        <v>#N/A</v>
      </c>
    </row>
    <row r="745" spans="1:3" ht="22.5" customHeight="1" x14ac:dyDescent="0.25">
      <c r="A745" s="6" t="s">
        <v>3415</v>
      </c>
      <c r="B745" s="1" t="s">
        <v>3413</v>
      </c>
      <c r="C745" s="5" t="e">
        <f>VLOOKUP(A745,Hoja2!A$1:H$5102,2,FALSE)</f>
        <v>#N/A</v>
      </c>
    </row>
    <row r="746" spans="1:3" ht="22.5" customHeight="1" x14ac:dyDescent="0.25">
      <c r="A746" s="6" t="s">
        <v>3416</v>
      </c>
      <c r="B746" s="1" t="s">
        <v>3413</v>
      </c>
      <c r="C746" s="5" t="e">
        <f>VLOOKUP(A746,Hoja2!A$1:H$5102,2,FALSE)</f>
        <v>#N/A</v>
      </c>
    </row>
    <row r="747" spans="1:3" ht="22.5" customHeight="1" x14ac:dyDescent="0.25">
      <c r="A747" s="6" t="s">
        <v>3417</v>
      </c>
      <c r="B747" s="1" t="s">
        <v>3413</v>
      </c>
      <c r="C747" s="5" t="e">
        <f>VLOOKUP(A747,Hoja2!A$1:H$5102,2,FALSE)</f>
        <v>#N/A</v>
      </c>
    </row>
    <row r="748" spans="1:3" ht="22.5" customHeight="1" x14ac:dyDescent="0.25">
      <c r="A748" s="6" t="s">
        <v>3418</v>
      </c>
      <c r="B748" s="1" t="s">
        <v>3413</v>
      </c>
      <c r="C748" s="5" t="e">
        <f>VLOOKUP(A748,Hoja2!A$1:H$5102,2,FALSE)</f>
        <v>#N/A</v>
      </c>
    </row>
    <row r="749" spans="1:3" ht="22.5" customHeight="1" x14ac:dyDescent="0.25">
      <c r="A749" s="6" t="s">
        <v>3419</v>
      </c>
      <c r="B749" s="1" t="s">
        <v>3413</v>
      </c>
      <c r="C749" s="5" t="e">
        <f>VLOOKUP(A749,Hoja2!A$1:H$5102,2,FALSE)</f>
        <v>#N/A</v>
      </c>
    </row>
    <row r="750" spans="1:3" ht="22.5" customHeight="1" x14ac:dyDescent="0.25">
      <c r="A750" s="6" t="s">
        <v>3431</v>
      </c>
      <c r="B750" s="1" t="s">
        <v>3430</v>
      </c>
      <c r="C750" s="5" t="e">
        <f>VLOOKUP(A750,Hoja2!A$1:H$5102,2,FALSE)</f>
        <v>#N/A</v>
      </c>
    </row>
    <row r="751" spans="1:3" ht="22.5" customHeight="1" x14ac:dyDescent="0.25">
      <c r="A751" s="6" t="s">
        <v>3441</v>
      </c>
      <c r="B751" s="1" t="s">
        <v>3442</v>
      </c>
      <c r="C751" s="5" t="e">
        <f>VLOOKUP(A751,Hoja2!A$1:H$5102,2,FALSE)</f>
        <v>#N/A</v>
      </c>
    </row>
    <row r="752" spans="1:3" ht="22.5" customHeight="1" x14ac:dyDescent="0.25">
      <c r="A752" s="6" t="s">
        <v>3463</v>
      </c>
      <c r="B752" s="1" t="s">
        <v>3464</v>
      </c>
      <c r="C752" s="5" t="e">
        <f>VLOOKUP(A752,Hoja2!A$1:H$5102,2,FALSE)</f>
        <v>#N/A</v>
      </c>
    </row>
    <row r="753" spans="1:3" ht="22.5" customHeight="1" x14ac:dyDescent="0.25">
      <c r="A753" s="6" t="s">
        <v>3465</v>
      </c>
      <c r="B753" s="1" t="s">
        <v>3464</v>
      </c>
      <c r="C753" s="5" t="e">
        <f>VLOOKUP(A753,Hoja2!A$1:H$5102,2,FALSE)</f>
        <v>#N/A</v>
      </c>
    </row>
    <row r="754" spans="1:3" ht="22.5" customHeight="1" x14ac:dyDescent="0.25">
      <c r="A754" s="6" t="s">
        <v>3466</v>
      </c>
      <c r="B754" s="1" t="s">
        <v>3464</v>
      </c>
      <c r="C754" s="5" t="e">
        <f>VLOOKUP(A754,Hoja2!A$1:H$5102,2,FALSE)</f>
        <v>#N/A</v>
      </c>
    </row>
    <row r="755" spans="1:3" ht="22.5" customHeight="1" x14ac:dyDescent="0.25">
      <c r="A755" s="6" t="s">
        <v>3467</v>
      </c>
      <c r="B755" s="1" t="s">
        <v>3468</v>
      </c>
      <c r="C755" s="5" t="e">
        <f>VLOOKUP(A755,Hoja2!A$1:H$5102,2,FALSE)</f>
        <v>#N/A</v>
      </c>
    </row>
    <row r="756" spans="1:3" ht="22.5" customHeight="1" x14ac:dyDescent="0.25">
      <c r="A756" s="6" t="s">
        <v>3469</v>
      </c>
      <c r="B756" s="1" t="s">
        <v>3470</v>
      </c>
      <c r="C756" s="5" t="e">
        <f>VLOOKUP(A756,Hoja2!A$1:H$5102,2,FALSE)</f>
        <v>#N/A</v>
      </c>
    </row>
    <row r="757" spans="1:3" ht="22.5" customHeight="1" x14ac:dyDescent="0.25">
      <c r="A757" s="6" t="s">
        <v>3471</v>
      </c>
      <c r="B757" s="1" t="s">
        <v>3470</v>
      </c>
      <c r="C757" s="5" t="e">
        <f>VLOOKUP(A757,Hoja2!A$1:H$5102,2,FALSE)</f>
        <v>#N/A</v>
      </c>
    </row>
    <row r="758" spans="1:3" ht="22.5" customHeight="1" x14ac:dyDescent="0.25">
      <c r="A758" s="6" t="s">
        <v>3474</v>
      </c>
      <c r="B758" s="1" t="s">
        <v>3475</v>
      </c>
      <c r="C758" s="5" t="e">
        <f>VLOOKUP(A758,Hoja2!A$1:H$5102,2,FALSE)</f>
        <v>#N/A</v>
      </c>
    </row>
    <row r="759" spans="1:3" ht="22.5" customHeight="1" x14ac:dyDescent="0.25">
      <c r="A759" s="6" t="s">
        <v>3492</v>
      </c>
      <c r="B759" s="1" t="s">
        <v>3490</v>
      </c>
      <c r="C759" s="5" t="e">
        <f>VLOOKUP(A759,Hoja2!A$1:H$5102,2,FALSE)</f>
        <v>#N/A</v>
      </c>
    </row>
    <row r="760" spans="1:3" ht="22.5" customHeight="1" x14ac:dyDescent="0.25">
      <c r="A760" s="6" t="s">
        <v>3495</v>
      </c>
      <c r="B760" s="1" t="s">
        <v>3496</v>
      </c>
      <c r="C760" s="5" t="e">
        <f>VLOOKUP(A760,Hoja2!A$1:H$5102,2,FALSE)</f>
        <v>#N/A</v>
      </c>
    </row>
    <row r="761" spans="1:3" ht="22.5" customHeight="1" x14ac:dyDescent="0.25">
      <c r="A761" s="6" t="s">
        <v>3501</v>
      </c>
      <c r="B761" s="1" t="s">
        <v>3500</v>
      </c>
      <c r="C761" s="5" t="e">
        <f>VLOOKUP(A761,Hoja2!A$1:H$5102,2,FALSE)</f>
        <v>#N/A</v>
      </c>
    </row>
    <row r="762" spans="1:3" ht="22.5" customHeight="1" x14ac:dyDescent="0.25">
      <c r="A762" s="6" t="s">
        <v>3502</v>
      </c>
      <c r="B762" s="1" t="s">
        <v>3500</v>
      </c>
      <c r="C762" s="5" t="e">
        <f>VLOOKUP(A762,Hoja2!A$1:H$5102,2,FALSE)</f>
        <v>#N/A</v>
      </c>
    </row>
    <row r="763" spans="1:3" ht="22.5" customHeight="1" x14ac:dyDescent="0.25">
      <c r="A763" s="6" t="s">
        <v>3503</v>
      </c>
      <c r="B763" s="1" t="s">
        <v>3500</v>
      </c>
      <c r="C763" s="5" t="e">
        <f>VLOOKUP(A763,Hoja2!A$1:H$5102,2,FALSE)</f>
        <v>#N/A</v>
      </c>
    </row>
    <row r="764" spans="1:3" ht="22.5" customHeight="1" x14ac:dyDescent="0.25">
      <c r="A764" s="6" t="s">
        <v>3504</v>
      </c>
      <c r="B764" s="1" t="s">
        <v>3500</v>
      </c>
      <c r="C764" s="5" t="e">
        <f>VLOOKUP(A764,Hoja2!A$1:H$5102,2,FALSE)</f>
        <v>#N/A</v>
      </c>
    </row>
    <row r="765" spans="1:3" ht="22.5" customHeight="1" x14ac:dyDescent="0.25">
      <c r="A765" s="6" t="s">
        <v>3510</v>
      </c>
      <c r="B765" s="1" t="s">
        <v>3511</v>
      </c>
      <c r="C765" s="5" t="e">
        <f>VLOOKUP(A765,Hoja2!A$1:H$5102,2,FALSE)</f>
        <v>#N/A</v>
      </c>
    </row>
    <row r="766" spans="1:3" ht="22.5" customHeight="1" x14ac:dyDescent="0.25">
      <c r="A766" s="6" t="s">
        <v>3512</v>
      </c>
      <c r="B766" s="1" t="s">
        <v>3511</v>
      </c>
      <c r="C766" s="5" t="e">
        <f>VLOOKUP(A766,Hoja2!A$1:H$5102,2,FALSE)</f>
        <v>#N/A</v>
      </c>
    </row>
    <row r="767" spans="1:3" ht="22.5" customHeight="1" x14ac:dyDescent="0.25">
      <c r="A767" s="6" t="s">
        <v>3515</v>
      </c>
      <c r="B767" s="1" t="s">
        <v>3514</v>
      </c>
      <c r="C767" s="5" t="e">
        <f>VLOOKUP(A767,Hoja2!A$1:H$5102,2,FALSE)</f>
        <v>#N/A</v>
      </c>
    </row>
    <row r="768" spans="1:3" ht="22.5" customHeight="1" x14ac:dyDescent="0.25">
      <c r="A768" s="6" t="s">
        <v>3516</v>
      </c>
      <c r="B768" s="1" t="s">
        <v>3514</v>
      </c>
      <c r="C768" s="5" t="e">
        <f>VLOOKUP(A768,Hoja2!A$1:H$5102,2,FALSE)</f>
        <v>#N/A</v>
      </c>
    </row>
    <row r="769" spans="1:3" ht="22.5" customHeight="1" x14ac:dyDescent="0.25">
      <c r="A769" s="6" t="s">
        <v>3517</v>
      </c>
      <c r="B769" s="1" t="s">
        <v>3514</v>
      </c>
      <c r="C769" s="5" t="e">
        <f>VLOOKUP(A769,Hoja2!A$1:H$5102,2,FALSE)</f>
        <v>#N/A</v>
      </c>
    </row>
    <row r="770" spans="1:3" ht="22.5" customHeight="1" x14ac:dyDescent="0.25">
      <c r="A770" s="6" t="s">
        <v>3518</v>
      </c>
      <c r="B770" s="1" t="s">
        <v>3514</v>
      </c>
      <c r="C770" s="5" t="e">
        <f>VLOOKUP(A770,Hoja2!A$1:H$5102,2,FALSE)</f>
        <v>#N/A</v>
      </c>
    </row>
    <row r="771" spans="1:3" ht="22.5" customHeight="1" x14ac:dyDescent="0.25">
      <c r="A771" s="6" t="s">
        <v>3521</v>
      </c>
      <c r="B771" s="1" t="s">
        <v>3522</v>
      </c>
      <c r="C771" s="5" t="e">
        <f>VLOOKUP(A771,Hoja2!A$1:H$5102,2,FALSE)</f>
        <v>#N/A</v>
      </c>
    </row>
    <row r="772" spans="1:3" ht="22.5" customHeight="1" x14ac:dyDescent="0.25">
      <c r="A772" s="6" t="s">
        <v>3523</v>
      </c>
      <c r="B772" s="1" t="s">
        <v>3524</v>
      </c>
      <c r="C772" s="5" t="e">
        <f>VLOOKUP(A772,Hoja2!A$1:H$5102,2,FALSE)</f>
        <v>#N/A</v>
      </c>
    </row>
    <row r="773" spans="1:3" ht="22.5" customHeight="1" x14ac:dyDescent="0.25">
      <c r="A773" s="6" t="s">
        <v>3532</v>
      </c>
      <c r="B773" s="1" t="s">
        <v>3533</v>
      </c>
      <c r="C773" s="5" t="e">
        <f>VLOOKUP(A773,Hoja2!A$1:H$5102,2,FALSE)</f>
        <v>#N/A</v>
      </c>
    </row>
    <row r="774" spans="1:3" ht="22.5" customHeight="1" x14ac:dyDescent="0.25">
      <c r="A774" s="6" t="s">
        <v>3552</v>
      </c>
      <c r="B774" s="1" t="s">
        <v>3553</v>
      </c>
      <c r="C774" s="5" t="e">
        <f>VLOOKUP(A774,Hoja2!A$1:H$5102,2,FALSE)</f>
        <v>#N/A</v>
      </c>
    </row>
    <row r="775" spans="1:3" ht="22.5" customHeight="1" x14ac:dyDescent="0.25">
      <c r="A775" s="6" t="s">
        <v>3555</v>
      </c>
      <c r="B775" s="1" t="s">
        <v>3556</v>
      </c>
      <c r="C775" s="5" t="e">
        <f>VLOOKUP(A775,Hoja2!A$1:H$5102,2,FALSE)</f>
        <v>#N/A</v>
      </c>
    </row>
    <row r="776" spans="1:3" ht="22.5" customHeight="1" x14ac:dyDescent="0.25">
      <c r="A776" s="6" t="s">
        <v>3559</v>
      </c>
      <c r="B776" s="1" t="s">
        <v>3560</v>
      </c>
      <c r="C776" s="5" t="e">
        <f>VLOOKUP(A776,Hoja2!A$1:H$5102,2,FALSE)</f>
        <v>#N/A</v>
      </c>
    </row>
    <row r="777" spans="1:3" ht="22.5" customHeight="1" x14ac:dyDescent="0.25">
      <c r="A777" s="6" t="s">
        <v>3566</v>
      </c>
      <c r="B777" s="1" t="s">
        <v>3565</v>
      </c>
      <c r="C777" s="5" t="e">
        <f>VLOOKUP(A777,Hoja2!A$1:H$5102,2,FALSE)</f>
        <v>#N/A</v>
      </c>
    </row>
    <row r="778" spans="1:3" ht="22.5" customHeight="1" x14ac:dyDescent="0.25">
      <c r="A778" s="6" t="s">
        <v>3569</v>
      </c>
      <c r="B778" s="1" t="s">
        <v>3570</v>
      </c>
      <c r="C778" s="5" t="e">
        <f>VLOOKUP(A778,Hoja2!A$1:H$5102,2,FALSE)</f>
        <v>#N/A</v>
      </c>
    </row>
    <row r="779" spans="1:3" ht="22.5" customHeight="1" x14ac:dyDescent="0.25">
      <c r="A779" s="6" t="s">
        <v>3580</v>
      </c>
      <c r="B779" s="1" t="s">
        <v>3581</v>
      </c>
      <c r="C779" s="5" t="e">
        <f>VLOOKUP(A779,Hoja2!A$1:H$5102,2,FALSE)</f>
        <v>#N/A</v>
      </c>
    </row>
    <row r="780" spans="1:3" ht="22.5" customHeight="1" x14ac:dyDescent="0.25">
      <c r="A780" s="6" t="s">
        <v>3616</v>
      </c>
      <c r="B780" s="1" t="s">
        <v>3617</v>
      </c>
      <c r="C780" s="5" t="e">
        <f>VLOOKUP(A780,Hoja2!A$1:H$5102,2,FALSE)</f>
        <v>#N/A</v>
      </c>
    </row>
    <row r="781" spans="1:3" ht="22.5" customHeight="1" x14ac:dyDescent="0.25">
      <c r="A781" s="6" t="s">
        <v>3622</v>
      </c>
      <c r="B781" s="1" t="s">
        <v>3623</v>
      </c>
      <c r="C781" s="5" t="e">
        <f>VLOOKUP(A781,Hoja2!A$1:H$5102,2,FALSE)</f>
        <v>#N/A</v>
      </c>
    </row>
    <row r="782" spans="1:3" ht="22.5" customHeight="1" x14ac:dyDescent="0.25">
      <c r="A782" s="6" t="s">
        <v>3626</v>
      </c>
      <c r="B782" s="1" t="s">
        <v>3625</v>
      </c>
      <c r="C782" s="5" t="e">
        <f>VLOOKUP(A782,Hoja2!A$1:H$5102,2,FALSE)</f>
        <v>#N/A</v>
      </c>
    </row>
    <row r="783" spans="1:3" ht="22.5" customHeight="1" x14ac:dyDescent="0.25">
      <c r="A783" s="6" t="s">
        <v>3632</v>
      </c>
      <c r="B783" s="1" t="s">
        <v>3631</v>
      </c>
      <c r="C783" s="5" t="e">
        <f>VLOOKUP(A783,Hoja2!A$1:H$5102,2,FALSE)</f>
        <v>#N/A</v>
      </c>
    </row>
    <row r="784" spans="1:3" ht="22.5" customHeight="1" x14ac:dyDescent="0.25">
      <c r="A784" s="6" t="s">
        <v>3633</v>
      </c>
      <c r="B784" s="1" t="s">
        <v>3631</v>
      </c>
      <c r="C784" s="5" t="e">
        <f>VLOOKUP(A784,Hoja2!A$1:H$5102,2,FALSE)</f>
        <v>#N/A</v>
      </c>
    </row>
    <row r="785" spans="1:3" ht="22.5" customHeight="1" x14ac:dyDescent="0.25">
      <c r="A785" s="6" t="s">
        <v>3634</v>
      </c>
      <c r="B785" s="1" t="s">
        <v>3631</v>
      </c>
      <c r="C785" s="5" t="e">
        <f>VLOOKUP(A785,Hoja2!A$1:H$5102,2,FALSE)</f>
        <v>#N/A</v>
      </c>
    </row>
    <row r="786" spans="1:3" ht="22.5" customHeight="1" x14ac:dyDescent="0.25">
      <c r="A786" s="6" t="s">
        <v>3635</v>
      </c>
      <c r="B786" s="1" t="s">
        <v>3636</v>
      </c>
      <c r="C786" s="5" t="e">
        <f>VLOOKUP(A786,Hoja2!A$1:H$5102,2,FALSE)</f>
        <v>#N/A</v>
      </c>
    </row>
    <row r="787" spans="1:3" ht="22.5" customHeight="1" x14ac:dyDescent="0.25">
      <c r="A787" s="6" t="s">
        <v>3637</v>
      </c>
      <c r="B787" s="1" t="s">
        <v>3636</v>
      </c>
      <c r="C787" s="5" t="e">
        <f>VLOOKUP(A787,Hoja2!A$1:H$5102,2,FALSE)</f>
        <v>#N/A</v>
      </c>
    </row>
    <row r="788" spans="1:3" ht="22.5" customHeight="1" x14ac:dyDescent="0.25">
      <c r="A788" s="6" t="s">
        <v>3638</v>
      </c>
      <c r="B788" s="1" t="s">
        <v>3636</v>
      </c>
      <c r="C788" s="5" t="e">
        <f>VLOOKUP(A788,Hoja2!A$1:H$5102,2,FALSE)</f>
        <v>#N/A</v>
      </c>
    </row>
    <row r="789" spans="1:3" ht="22.5" customHeight="1" x14ac:dyDescent="0.25">
      <c r="A789" s="6" t="s">
        <v>3639</v>
      </c>
      <c r="B789" s="1" t="s">
        <v>3636</v>
      </c>
      <c r="C789" s="5" t="e">
        <f>VLOOKUP(A789,Hoja2!A$1:H$5102,2,FALSE)</f>
        <v>#N/A</v>
      </c>
    </row>
    <row r="790" spans="1:3" ht="22.5" customHeight="1" x14ac:dyDescent="0.25">
      <c r="A790" s="6" t="s">
        <v>3640</v>
      </c>
      <c r="B790" s="1" t="s">
        <v>3636</v>
      </c>
      <c r="C790" s="5" t="e">
        <f>VLOOKUP(A790,Hoja2!A$1:H$5102,2,FALSE)</f>
        <v>#N/A</v>
      </c>
    </row>
    <row r="791" spans="1:3" ht="22.5" customHeight="1" x14ac:dyDescent="0.25">
      <c r="A791" s="6" t="s">
        <v>3641</v>
      </c>
      <c r="B791" s="1" t="s">
        <v>3636</v>
      </c>
      <c r="C791" s="5" t="e">
        <f>VLOOKUP(A791,Hoja2!A$1:H$5102,2,FALSE)</f>
        <v>#N/A</v>
      </c>
    </row>
    <row r="792" spans="1:3" ht="22.5" customHeight="1" x14ac:dyDescent="0.25">
      <c r="A792" s="6" t="s">
        <v>3642</v>
      </c>
      <c r="B792" s="1" t="s">
        <v>3643</v>
      </c>
      <c r="C792" s="5" t="e">
        <f>VLOOKUP(A792,Hoja2!A$1:H$5102,2,FALSE)</f>
        <v>#N/A</v>
      </c>
    </row>
    <row r="793" spans="1:3" ht="22.5" customHeight="1" x14ac:dyDescent="0.25">
      <c r="A793" s="6" t="s">
        <v>3644</v>
      </c>
      <c r="B793" s="1" t="s">
        <v>3643</v>
      </c>
      <c r="C793" s="5" t="e">
        <f>VLOOKUP(A793,Hoja2!A$1:H$5102,2,FALSE)</f>
        <v>#N/A</v>
      </c>
    </row>
    <row r="794" spans="1:3" ht="22.5" customHeight="1" x14ac:dyDescent="0.25">
      <c r="A794" s="6" t="s">
        <v>3655</v>
      </c>
      <c r="B794" s="1" t="s">
        <v>3656</v>
      </c>
      <c r="C794" s="5" t="e">
        <f>VLOOKUP(A794,Hoja2!A$1:H$5102,2,FALSE)</f>
        <v>#N/A</v>
      </c>
    </row>
    <row r="795" spans="1:3" ht="22.5" customHeight="1" x14ac:dyDescent="0.25">
      <c r="A795" s="6" t="s">
        <v>3657</v>
      </c>
      <c r="B795" s="1" t="s">
        <v>3658</v>
      </c>
      <c r="C795" s="5" t="e">
        <f>VLOOKUP(A795,Hoja2!A$1:H$5102,2,FALSE)</f>
        <v>#N/A</v>
      </c>
    </row>
    <row r="796" spans="1:3" ht="22.5" customHeight="1" x14ac:dyDescent="0.25">
      <c r="A796" s="6" t="s">
        <v>3661</v>
      </c>
      <c r="B796" s="1" t="s">
        <v>3662</v>
      </c>
      <c r="C796" s="5" t="e">
        <f>VLOOKUP(A796,Hoja2!A$1:H$5102,2,FALSE)</f>
        <v>#N/A</v>
      </c>
    </row>
    <row r="797" spans="1:3" ht="22.5" customHeight="1" x14ac:dyDescent="0.25">
      <c r="A797" s="6" t="s">
        <v>3663</v>
      </c>
      <c r="B797" s="1" t="s">
        <v>3664</v>
      </c>
      <c r="C797" s="5" t="e">
        <f>VLOOKUP(A797,Hoja2!A$1:H$5102,2,FALSE)</f>
        <v>#N/A</v>
      </c>
    </row>
    <row r="798" spans="1:3" ht="22.5" customHeight="1" x14ac:dyDescent="0.25">
      <c r="A798" s="6" t="s">
        <v>3667</v>
      </c>
      <c r="B798" s="1" t="s">
        <v>3668</v>
      </c>
      <c r="C798" s="5" t="e">
        <f>VLOOKUP(A798,Hoja2!A$1:H$5102,2,FALSE)</f>
        <v>#N/A</v>
      </c>
    </row>
    <row r="799" spans="1:3" ht="22.5" customHeight="1" x14ac:dyDescent="0.25">
      <c r="A799" s="6" t="s">
        <v>3673</v>
      </c>
      <c r="B799" s="1" t="s">
        <v>3674</v>
      </c>
      <c r="C799" s="5" t="e">
        <f>VLOOKUP(A799,Hoja2!A$1:H$5102,2,FALSE)</f>
        <v>#N/A</v>
      </c>
    </row>
    <row r="800" spans="1:3" ht="22.5" customHeight="1" x14ac:dyDescent="0.25">
      <c r="A800" s="6" t="s">
        <v>3688</v>
      </c>
      <c r="B800" s="1" t="s">
        <v>3689</v>
      </c>
      <c r="C800" s="5" t="e">
        <f>VLOOKUP(A800,Hoja2!A$1:H$5102,2,FALSE)</f>
        <v>#N/A</v>
      </c>
    </row>
    <row r="801" spans="1:3" ht="22.5" customHeight="1" x14ac:dyDescent="0.25">
      <c r="A801" s="6" t="s">
        <v>3690</v>
      </c>
      <c r="B801" s="1" t="s">
        <v>3691</v>
      </c>
      <c r="C801" s="5" t="e">
        <f>VLOOKUP(A801,Hoja2!A$1:H$5102,2,FALSE)</f>
        <v>#N/A</v>
      </c>
    </row>
    <row r="802" spans="1:3" ht="22.5" customHeight="1" x14ac:dyDescent="0.25">
      <c r="A802" s="6" t="s">
        <v>3694</v>
      </c>
      <c r="B802" s="1" t="s">
        <v>3695</v>
      </c>
      <c r="C802" s="5" t="e">
        <f>VLOOKUP(A802,Hoja2!A$1:H$5102,2,FALSE)</f>
        <v>#N/A</v>
      </c>
    </row>
    <row r="803" spans="1:3" ht="22.5" customHeight="1" x14ac:dyDescent="0.25">
      <c r="A803" s="6" t="s">
        <v>3700</v>
      </c>
      <c r="B803" s="1" t="s">
        <v>3701</v>
      </c>
      <c r="C803" s="5" t="e">
        <f>VLOOKUP(A803,Hoja2!A$1:H$5102,2,FALSE)</f>
        <v>#N/A</v>
      </c>
    </row>
    <row r="804" spans="1:3" ht="22.5" customHeight="1" x14ac:dyDescent="0.25">
      <c r="A804" s="6" t="s">
        <v>3717</v>
      </c>
      <c r="B804" s="1" t="s">
        <v>3718</v>
      </c>
      <c r="C804" s="5" t="e">
        <f>VLOOKUP(A804,Hoja2!A$1:H$5102,2,FALSE)</f>
        <v>#N/A</v>
      </c>
    </row>
    <row r="805" spans="1:3" ht="22.5" customHeight="1" x14ac:dyDescent="0.25">
      <c r="A805" s="6" t="s">
        <v>3721</v>
      </c>
      <c r="B805" s="1" t="s">
        <v>3722</v>
      </c>
      <c r="C805" s="5" t="e">
        <f>VLOOKUP(A805,Hoja2!A$1:H$5102,2,FALSE)</f>
        <v>#N/A</v>
      </c>
    </row>
    <row r="806" spans="1:3" ht="22.5" customHeight="1" x14ac:dyDescent="0.25">
      <c r="A806" s="6" t="s">
        <v>3730</v>
      </c>
      <c r="B806" s="1" t="s">
        <v>3731</v>
      </c>
      <c r="C806" s="5" t="e">
        <f>VLOOKUP(A806,Hoja2!A$1:H$5102,2,FALSE)</f>
        <v>#N/A</v>
      </c>
    </row>
    <row r="807" spans="1:3" ht="22.5" customHeight="1" x14ac:dyDescent="0.25">
      <c r="A807" s="6" t="s">
        <v>3750</v>
      </c>
      <c r="B807" s="1" t="s">
        <v>3751</v>
      </c>
      <c r="C807" s="5" t="e">
        <f>VLOOKUP(A807,Hoja2!A$1:H$5102,2,FALSE)</f>
        <v>#N/A</v>
      </c>
    </row>
    <row r="808" spans="1:3" ht="22.5" customHeight="1" x14ac:dyDescent="0.25">
      <c r="A808" s="6" t="s">
        <v>3756</v>
      </c>
      <c r="B808" s="1" t="s">
        <v>3755</v>
      </c>
      <c r="C808" s="5" t="e">
        <f>VLOOKUP(A808,Hoja2!A$1:H$5102,2,FALSE)</f>
        <v>#N/A</v>
      </c>
    </row>
    <row r="809" spans="1:3" ht="22.5" customHeight="1" x14ac:dyDescent="0.25">
      <c r="A809" s="6" t="s">
        <v>3760</v>
      </c>
      <c r="B809" s="1" t="s">
        <v>3761</v>
      </c>
      <c r="C809" s="5" t="e">
        <f>VLOOKUP(A809,Hoja2!A$1:H$5102,2,FALSE)</f>
        <v>#N/A</v>
      </c>
    </row>
    <row r="810" spans="1:3" ht="22.5" customHeight="1" x14ac:dyDescent="0.25">
      <c r="A810" s="6" t="s">
        <v>3778</v>
      </c>
      <c r="B810" s="1" t="s">
        <v>3779</v>
      </c>
      <c r="C810" s="5" t="e">
        <f>VLOOKUP(A810,Hoja2!A$1:H$5102,2,FALSE)</f>
        <v>#N/A</v>
      </c>
    </row>
    <row r="811" spans="1:3" ht="22.5" customHeight="1" x14ac:dyDescent="0.25">
      <c r="A811" s="6" t="s">
        <v>3780</v>
      </c>
      <c r="B811" s="1" t="s">
        <v>3781</v>
      </c>
      <c r="C811" s="5" t="e">
        <f>VLOOKUP(A811,Hoja2!A$1:H$5102,2,FALSE)</f>
        <v>#N/A</v>
      </c>
    </row>
    <row r="812" spans="1:3" ht="22.5" customHeight="1" x14ac:dyDescent="0.25">
      <c r="A812" s="6" t="s">
        <v>3800</v>
      </c>
      <c r="B812" s="1" t="s">
        <v>3799</v>
      </c>
      <c r="C812" s="5" t="e">
        <f>VLOOKUP(A812,Hoja2!A$1:H$5102,2,FALSE)</f>
        <v>#N/A</v>
      </c>
    </row>
    <row r="813" spans="1:3" ht="22.5" customHeight="1" x14ac:dyDescent="0.25">
      <c r="A813" s="6" t="s">
        <v>3801</v>
      </c>
      <c r="B813" s="1" t="s">
        <v>3802</v>
      </c>
      <c r="C813" s="5" t="e">
        <f>VLOOKUP(A813,Hoja2!A$1:H$5102,2,FALSE)</f>
        <v>#N/A</v>
      </c>
    </row>
    <row r="814" spans="1:3" ht="22.5" customHeight="1" x14ac:dyDescent="0.25">
      <c r="A814" s="6" t="s">
        <v>3829</v>
      </c>
      <c r="B814" s="1" t="s">
        <v>3830</v>
      </c>
      <c r="C814" s="5" t="e">
        <f>VLOOKUP(A814,Hoja2!A$1:H$5102,2,FALSE)</f>
        <v>#N/A</v>
      </c>
    </row>
    <row r="815" spans="1:3" ht="22.5" customHeight="1" x14ac:dyDescent="0.25">
      <c r="A815" s="6" t="s">
        <v>3836</v>
      </c>
      <c r="B815" s="1" t="s">
        <v>3837</v>
      </c>
      <c r="C815" s="5" t="e">
        <f>VLOOKUP(A815,Hoja2!A$1:H$5102,2,FALSE)</f>
        <v>#N/A</v>
      </c>
    </row>
    <row r="816" spans="1:3" ht="22.5" customHeight="1" x14ac:dyDescent="0.25">
      <c r="A816" s="6" t="s">
        <v>3850</v>
      </c>
      <c r="B816" s="1" t="s">
        <v>3851</v>
      </c>
      <c r="C816" s="5" t="e">
        <f>VLOOKUP(A816,Hoja2!A$1:H$5102,2,FALSE)</f>
        <v>#N/A</v>
      </c>
    </row>
    <row r="817" spans="1:3" ht="22.5" customHeight="1" x14ac:dyDescent="0.25">
      <c r="A817" s="6" t="s">
        <v>3859</v>
      </c>
      <c r="B817" s="1" t="s">
        <v>3860</v>
      </c>
      <c r="C817" s="5" t="e">
        <f>VLOOKUP(A817,Hoja2!A$1:H$5102,2,FALSE)</f>
        <v>#N/A</v>
      </c>
    </row>
    <row r="818" spans="1:3" ht="22.5" customHeight="1" x14ac:dyDescent="0.25">
      <c r="A818" s="6" t="s">
        <v>3869</v>
      </c>
      <c r="B818" s="1" t="s">
        <v>3868</v>
      </c>
      <c r="C818" s="5" t="e">
        <f>VLOOKUP(A818,Hoja2!A$1:H$5102,2,FALSE)</f>
        <v>#N/A</v>
      </c>
    </row>
    <row r="819" spans="1:3" ht="22.5" customHeight="1" x14ac:dyDescent="0.25">
      <c r="A819" s="6" t="s">
        <v>3874</v>
      </c>
      <c r="B819" s="1" t="s">
        <v>3875</v>
      </c>
      <c r="C819" s="5" t="e">
        <f>VLOOKUP(A819,Hoja2!A$1:H$5102,2,FALSE)</f>
        <v>#N/A</v>
      </c>
    </row>
    <row r="820" spans="1:3" ht="22.5" customHeight="1" x14ac:dyDescent="0.25">
      <c r="A820" s="6" t="s">
        <v>3881</v>
      </c>
      <c r="B820" s="1" t="s">
        <v>3882</v>
      </c>
      <c r="C820" s="5" t="e">
        <f>VLOOKUP(A820,Hoja2!A$1:H$5102,2,FALSE)</f>
        <v>#N/A</v>
      </c>
    </row>
    <row r="821" spans="1:3" ht="22.5" customHeight="1" x14ac:dyDescent="0.25">
      <c r="A821" s="6" t="s">
        <v>3883</v>
      </c>
      <c r="B821" s="1" t="s">
        <v>3882</v>
      </c>
      <c r="C821" s="5" t="e">
        <f>VLOOKUP(A821,Hoja2!A$1:H$5102,2,FALSE)</f>
        <v>#N/A</v>
      </c>
    </row>
    <row r="822" spans="1:3" ht="22.5" customHeight="1" x14ac:dyDescent="0.25">
      <c r="A822" s="6" t="s">
        <v>3884</v>
      </c>
      <c r="B822" s="1" t="s">
        <v>3885</v>
      </c>
      <c r="C822" s="5" t="e">
        <f>VLOOKUP(A822,Hoja2!A$1:H$5102,2,FALSE)</f>
        <v>#N/A</v>
      </c>
    </row>
    <row r="823" spans="1:3" ht="22.5" customHeight="1" x14ac:dyDescent="0.25">
      <c r="A823" s="6" t="s">
        <v>3888</v>
      </c>
      <c r="B823" s="1" t="s">
        <v>3889</v>
      </c>
      <c r="C823" s="5" t="e">
        <f>VLOOKUP(A823,Hoja2!A$1:H$5102,2,FALSE)</f>
        <v>#N/A</v>
      </c>
    </row>
    <row r="824" spans="1:3" ht="22.5" customHeight="1" x14ac:dyDescent="0.25">
      <c r="A824" s="6" t="s">
        <v>3891</v>
      </c>
      <c r="B824" s="1" t="s">
        <v>3892</v>
      </c>
      <c r="C824" s="5" t="e">
        <f>VLOOKUP(A824,Hoja2!A$1:H$5102,2,FALSE)</f>
        <v>#N/A</v>
      </c>
    </row>
    <row r="825" spans="1:3" ht="22.5" customHeight="1" x14ac:dyDescent="0.25">
      <c r="A825" s="6" t="s">
        <v>3894</v>
      </c>
      <c r="B825" s="1" t="s">
        <v>3892</v>
      </c>
      <c r="C825" s="5" t="e">
        <f>VLOOKUP(A825,Hoja2!A$1:H$5102,2,FALSE)</f>
        <v>#N/A</v>
      </c>
    </row>
    <row r="826" spans="1:3" ht="22.5" customHeight="1" x14ac:dyDescent="0.25">
      <c r="A826" s="6" t="s">
        <v>3897</v>
      </c>
      <c r="B826" s="1" t="s">
        <v>3898</v>
      </c>
      <c r="C826" s="5" t="e">
        <f>VLOOKUP(A826,Hoja2!A$1:H$5102,2,FALSE)</f>
        <v>#N/A</v>
      </c>
    </row>
    <row r="827" spans="1:3" ht="22.5" customHeight="1" x14ac:dyDescent="0.25">
      <c r="A827" s="6" t="s">
        <v>3901</v>
      </c>
      <c r="B827" s="1" t="s">
        <v>3902</v>
      </c>
      <c r="C827" s="5" t="e">
        <f>VLOOKUP(A827,Hoja2!A$1:H$5102,2,FALSE)</f>
        <v>#N/A</v>
      </c>
    </row>
    <row r="828" spans="1:3" ht="22.5" customHeight="1" x14ac:dyDescent="0.25">
      <c r="A828" s="6" t="s">
        <v>3907</v>
      </c>
      <c r="B828" s="1" t="s">
        <v>3908</v>
      </c>
      <c r="C828" s="5" t="e">
        <f>VLOOKUP(A828,Hoja2!A$1:H$5102,2,FALSE)</f>
        <v>#N/A</v>
      </c>
    </row>
    <row r="829" spans="1:3" ht="22.5" customHeight="1" x14ac:dyDescent="0.25">
      <c r="A829" s="6" t="s">
        <v>3909</v>
      </c>
      <c r="B829" s="1" t="s">
        <v>3908</v>
      </c>
      <c r="C829" s="5" t="e">
        <f>VLOOKUP(A829,Hoja2!A$1:H$5102,2,FALSE)</f>
        <v>#N/A</v>
      </c>
    </row>
    <row r="830" spans="1:3" ht="22.5" customHeight="1" x14ac:dyDescent="0.25">
      <c r="A830" s="6" t="s">
        <v>3912</v>
      </c>
      <c r="B830" s="1" t="s">
        <v>3911</v>
      </c>
      <c r="C830" s="5" t="e">
        <f>VLOOKUP(A830,Hoja2!A$1:H$5102,2,FALSE)</f>
        <v>#N/A</v>
      </c>
    </row>
    <row r="831" spans="1:3" ht="22.5" customHeight="1" x14ac:dyDescent="0.25">
      <c r="A831" s="6" t="s">
        <v>3913</v>
      </c>
      <c r="B831" s="1" t="s">
        <v>3911</v>
      </c>
      <c r="C831" s="5" t="e">
        <f>VLOOKUP(A831,Hoja2!A$1:H$5102,2,FALSE)</f>
        <v>#N/A</v>
      </c>
    </row>
    <row r="832" spans="1:3" ht="22.5" customHeight="1" x14ac:dyDescent="0.25">
      <c r="A832" s="6" t="s">
        <v>3914</v>
      </c>
      <c r="B832" s="1" t="s">
        <v>3915</v>
      </c>
      <c r="C832" s="5" t="e">
        <f>VLOOKUP(A832,Hoja2!A$1:H$5102,2,FALSE)</f>
        <v>#N/A</v>
      </c>
    </row>
    <row r="833" spans="1:3" ht="22.5" customHeight="1" x14ac:dyDescent="0.25">
      <c r="A833" s="6" t="s">
        <v>3916</v>
      </c>
      <c r="B833" s="1" t="s">
        <v>3917</v>
      </c>
      <c r="C833" s="5" t="e">
        <f>VLOOKUP(A833,Hoja2!A$1:H$5102,2,FALSE)</f>
        <v>#N/A</v>
      </c>
    </row>
    <row r="834" spans="1:3" ht="22.5" customHeight="1" x14ac:dyDescent="0.25">
      <c r="A834" s="6" t="s">
        <v>3919</v>
      </c>
      <c r="B834" s="1" t="s">
        <v>3917</v>
      </c>
      <c r="C834" s="5" t="e">
        <f>VLOOKUP(A834,Hoja2!A$1:H$5102,2,FALSE)</f>
        <v>#N/A</v>
      </c>
    </row>
    <row r="835" spans="1:3" ht="22.5" customHeight="1" x14ac:dyDescent="0.25">
      <c r="A835" s="6" t="s">
        <v>3922</v>
      </c>
      <c r="B835" s="1" t="s">
        <v>3923</v>
      </c>
      <c r="C835" s="5" t="e">
        <f>VLOOKUP(A835,Hoja2!A$1:H$5102,2,FALSE)</f>
        <v>#N/A</v>
      </c>
    </row>
    <row r="836" spans="1:3" ht="22.5" customHeight="1" x14ac:dyDescent="0.25">
      <c r="A836" s="6" t="s">
        <v>3924</v>
      </c>
      <c r="B836" s="1" t="s">
        <v>3923</v>
      </c>
      <c r="C836" s="5" t="e">
        <f>VLOOKUP(A836,Hoja2!A$1:H$5102,2,FALSE)</f>
        <v>#N/A</v>
      </c>
    </row>
    <row r="837" spans="1:3" ht="22.5" customHeight="1" x14ac:dyDescent="0.25">
      <c r="A837" s="6" t="s">
        <v>3958</v>
      </c>
      <c r="B837" s="1" t="s">
        <v>3959</v>
      </c>
      <c r="C837" s="5" t="e">
        <f>VLOOKUP(A837,Hoja2!A$1:H$5102,2,FALSE)</f>
        <v>#N/A</v>
      </c>
    </row>
    <row r="838" spans="1:3" ht="22.5" customHeight="1" x14ac:dyDescent="0.25">
      <c r="A838" s="6" t="s">
        <v>3966</v>
      </c>
      <c r="B838" s="1" t="s">
        <v>3967</v>
      </c>
      <c r="C838" s="5" t="e">
        <f>VLOOKUP(A838,Hoja2!A$1:H$5102,2,FALSE)</f>
        <v>#N/A</v>
      </c>
    </row>
    <row r="839" spans="1:3" ht="22.5" customHeight="1" x14ac:dyDescent="0.25">
      <c r="A839" s="6" t="s">
        <v>3982</v>
      </c>
      <c r="B839" s="1" t="s">
        <v>3981</v>
      </c>
      <c r="C839" s="5" t="e">
        <f>VLOOKUP(A839,Hoja2!A$1:H$5102,2,FALSE)</f>
        <v>#N/A</v>
      </c>
    </row>
    <row r="840" spans="1:3" ht="22.5" customHeight="1" x14ac:dyDescent="0.25">
      <c r="A840" s="6" t="s">
        <v>3998</v>
      </c>
      <c r="B840" s="1" t="s">
        <v>3999</v>
      </c>
      <c r="C840" s="5" t="e">
        <f>VLOOKUP(A840,Hoja2!A$1:H$5102,2,FALSE)</f>
        <v>#N/A</v>
      </c>
    </row>
    <row r="841" spans="1:3" ht="22.5" customHeight="1" x14ac:dyDescent="0.25">
      <c r="A841" s="6" t="s">
        <v>4000</v>
      </c>
      <c r="B841" s="1" t="s">
        <v>3999</v>
      </c>
      <c r="C841" s="5" t="e">
        <f>VLOOKUP(A841,Hoja2!A$1:H$5102,2,FALSE)</f>
        <v>#N/A</v>
      </c>
    </row>
    <row r="842" spans="1:3" ht="22.5" customHeight="1" x14ac:dyDescent="0.25">
      <c r="A842" s="6" t="s">
        <v>4001</v>
      </c>
      <c r="B842" s="1" t="s">
        <v>3999</v>
      </c>
      <c r="C842" s="5" t="e">
        <f>VLOOKUP(A842,Hoja2!A$1:H$5102,2,FALSE)</f>
        <v>#N/A</v>
      </c>
    </row>
    <row r="843" spans="1:3" ht="22.5" customHeight="1" x14ac:dyDescent="0.25">
      <c r="A843" s="6" t="s">
        <v>4009</v>
      </c>
      <c r="B843" s="1" t="s">
        <v>4007</v>
      </c>
      <c r="C843" s="5" t="e">
        <f>VLOOKUP(A843,Hoja2!A$1:H$5102,2,FALSE)</f>
        <v>#N/A</v>
      </c>
    </row>
    <row r="844" spans="1:3" ht="22.5" customHeight="1" x14ac:dyDescent="0.25">
      <c r="A844" s="6" t="s">
        <v>4011</v>
      </c>
      <c r="B844" s="1" t="s">
        <v>4012</v>
      </c>
      <c r="C844" s="5" t="e">
        <f>VLOOKUP(A844,Hoja2!A$1:H$5102,2,FALSE)</f>
        <v>#N/A</v>
      </c>
    </row>
    <row r="845" spans="1:3" ht="22.5" customHeight="1" x14ac:dyDescent="0.25">
      <c r="A845" s="6" t="s">
        <v>4013</v>
      </c>
      <c r="B845" s="1" t="s">
        <v>4014</v>
      </c>
      <c r="C845" s="5" t="e">
        <f>VLOOKUP(A845,Hoja2!A$1:H$5102,2,FALSE)</f>
        <v>#N/A</v>
      </c>
    </row>
    <row r="846" spans="1:3" ht="22.5" customHeight="1" x14ac:dyDescent="0.25">
      <c r="A846" s="6" t="s">
        <v>4018</v>
      </c>
      <c r="B846" s="1" t="s">
        <v>4019</v>
      </c>
      <c r="C846" s="5" t="e">
        <f>VLOOKUP(A846,Hoja2!A$1:H$5102,2,FALSE)</f>
        <v>#N/A</v>
      </c>
    </row>
    <row r="847" spans="1:3" ht="22.5" customHeight="1" x14ac:dyDescent="0.25">
      <c r="A847" s="6" t="s">
        <v>4028</v>
      </c>
      <c r="B847" s="1" t="s">
        <v>4027</v>
      </c>
      <c r="C847" s="5" t="e">
        <f>VLOOKUP(A847,Hoja2!A$1:H$5102,2,FALSE)</f>
        <v>#N/A</v>
      </c>
    </row>
    <row r="848" spans="1:3" ht="22.5" customHeight="1" x14ac:dyDescent="0.25">
      <c r="A848" s="6" t="s">
        <v>4034</v>
      </c>
      <c r="B848" s="1" t="s">
        <v>4035</v>
      </c>
      <c r="C848" s="5" t="e">
        <f>VLOOKUP(A848,Hoja2!A$1:H$5102,2,FALSE)</f>
        <v>#N/A</v>
      </c>
    </row>
    <row r="849" spans="1:3" ht="22.5" customHeight="1" x14ac:dyDescent="0.25">
      <c r="A849" s="6" t="s">
        <v>4038</v>
      </c>
      <c r="B849" s="1" t="s">
        <v>4039</v>
      </c>
      <c r="C849" s="5" t="e">
        <f>VLOOKUP(A849,Hoja2!A$1:H$5102,2,FALSE)</f>
        <v>#N/A</v>
      </c>
    </row>
    <row r="850" spans="1:3" ht="22.5" customHeight="1" x14ac:dyDescent="0.25">
      <c r="A850" s="6" t="s">
        <v>4047</v>
      </c>
      <c r="B850" s="1" t="s">
        <v>4048</v>
      </c>
      <c r="C850" s="5" t="e">
        <f>VLOOKUP(A850,Hoja2!A$1:H$5102,2,FALSE)</f>
        <v>#N/A</v>
      </c>
    </row>
    <row r="851" spans="1:3" ht="22.5" customHeight="1" x14ac:dyDescent="0.25">
      <c r="A851" s="6" t="s">
        <v>4049</v>
      </c>
      <c r="B851" s="1" t="s">
        <v>4050</v>
      </c>
      <c r="C851" s="5" t="e">
        <f>VLOOKUP(A851,Hoja2!A$1:H$5102,2,FALSE)</f>
        <v>#N/A</v>
      </c>
    </row>
    <row r="852" spans="1:3" ht="22.5" customHeight="1" x14ac:dyDescent="0.25">
      <c r="A852" s="6" t="s">
        <v>4063</v>
      </c>
      <c r="B852" s="1" t="s">
        <v>4064</v>
      </c>
      <c r="C852" s="5" t="e">
        <f>VLOOKUP(A852,Hoja2!A$1:H$5102,2,FALSE)</f>
        <v>#N/A</v>
      </c>
    </row>
    <row r="853" spans="1:3" ht="22.5" customHeight="1" x14ac:dyDescent="0.25">
      <c r="A853" s="6" t="s">
        <v>4067</v>
      </c>
      <c r="B853" s="1" t="s">
        <v>4068</v>
      </c>
      <c r="C853" s="5" t="e">
        <f>VLOOKUP(A853,Hoja2!A$1:H$5102,2,FALSE)</f>
        <v>#N/A</v>
      </c>
    </row>
    <row r="854" spans="1:3" ht="22.5" customHeight="1" x14ac:dyDescent="0.25">
      <c r="A854" s="6" t="s">
        <v>4071</v>
      </c>
      <c r="B854" s="1" t="s">
        <v>4070</v>
      </c>
      <c r="C854" s="5" t="e">
        <f>VLOOKUP(A854,Hoja2!A$1:H$5102,2,FALSE)</f>
        <v>#N/A</v>
      </c>
    </row>
    <row r="855" spans="1:3" ht="22.5" customHeight="1" x14ac:dyDescent="0.25">
      <c r="A855" s="6" t="s">
        <v>4072</v>
      </c>
      <c r="B855" s="1" t="s">
        <v>4073</v>
      </c>
      <c r="C855" s="5" t="e">
        <f>VLOOKUP(A855,Hoja2!A$1:H$5102,2,FALSE)</f>
        <v>#N/A</v>
      </c>
    </row>
    <row r="856" spans="1:3" ht="22.5" customHeight="1" x14ac:dyDescent="0.25">
      <c r="A856" s="6" t="s">
        <v>4078</v>
      </c>
      <c r="B856" s="1" t="s">
        <v>4079</v>
      </c>
      <c r="C856" s="5" t="e">
        <f>VLOOKUP(A856,Hoja2!A$1:H$5102,2,FALSE)</f>
        <v>#N/A</v>
      </c>
    </row>
    <row r="857" spans="1:3" ht="22.5" customHeight="1" x14ac:dyDescent="0.25">
      <c r="A857" s="6" t="s">
        <v>4084</v>
      </c>
      <c r="B857" s="1" t="s">
        <v>4085</v>
      </c>
      <c r="C857" s="5" t="e">
        <f>VLOOKUP(A857,Hoja2!A$1:H$5102,2,FALSE)</f>
        <v>#N/A</v>
      </c>
    </row>
    <row r="858" spans="1:3" ht="22.5" customHeight="1" x14ac:dyDescent="0.25">
      <c r="A858" s="6" t="s">
        <v>4086</v>
      </c>
      <c r="B858" s="1" t="s">
        <v>4087</v>
      </c>
      <c r="C858" s="5" t="e">
        <f>VLOOKUP(A858,Hoja2!A$1:H$5102,2,FALSE)</f>
        <v>#N/A</v>
      </c>
    </row>
    <row r="859" spans="1:3" ht="22.5" customHeight="1" x14ac:dyDescent="0.25">
      <c r="A859" s="6" t="s">
        <v>4092</v>
      </c>
      <c r="B859" s="1" t="s">
        <v>4093</v>
      </c>
      <c r="C859" s="5" t="e">
        <f>VLOOKUP(A859,Hoja2!A$1:H$5102,2,FALSE)</f>
        <v>#N/A</v>
      </c>
    </row>
    <row r="860" spans="1:3" ht="22.5" customHeight="1" x14ac:dyDescent="0.25">
      <c r="A860" s="6" t="s">
        <v>4096</v>
      </c>
      <c r="B860" s="1" t="s">
        <v>4097</v>
      </c>
      <c r="C860" s="5" t="e">
        <f>VLOOKUP(A860,Hoja2!A$1:H$5102,2,FALSE)</f>
        <v>#N/A</v>
      </c>
    </row>
    <row r="861" spans="1:3" ht="22.5" customHeight="1" x14ac:dyDescent="0.25">
      <c r="A861" s="6" t="s">
        <v>4100</v>
      </c>
      <c r="B861" s="1" t="s">
        <v>4101</v>
      </c>
      <c r="C861" s="5" t="e">
        <f>VLOOKUP(A861,Hoja2!A$1:H$5102,2,FALSE)</f>
        <v>#N/A</v>
      </c>
    </row>
    <row r="862" spans="1:3" ht="22.5" customHeight="1" x14ac:dyDescent="0.25">
      <c r="A862" s="6" t="s">
        <v>4102</v>
      </c>
      <c r="B862" s="1" t="s">
        <v>4101</v>
      </c>
      <c r="C862" s="5" t="e">
        <f>VLOOKUP(A862,Hoja2!A$1:H$5102,2,FALSE)</f>
        <v>#N/A</v>
      </c>
    </row>
    <row r="863" spans="1:3" ht="22.5" customHeight="1" x14ac:dyDescent="0.25">
      <c r="A863" s="6" t="s">
        <v>4103</v>
      </c>
      <c r="B863" s="1" t="s">
        <v>4104</v>
      </c>
      <c r="C863" s="5" t="e">
        <f>VLOOKUP(A863,Hoja2!A$1:H$5102,2,FALSE)</f>
        <v>#N/A</v>
      </c>
    </row>
    <row r="864" spans="1:3" ht="22.5" customHeight="1" x14ac:dyDescent="0.25">
      <c r="A864" s="6" t="s">
        <v>4107</v>
      </c>
      <c r="B864" s="1" t="s">
        <v>4108</v>
      </c>
      <c r="C864" s="5" t="e">
        <f>VLOOKUP(A864,Hoja2!A$1:H$5102,2,FALSE)</f>
        <v>#N/A</v>
      </c>
    </row>
    <row r="865" spans="1:3" ht="22.5" customHeight="1" x14ac:dyDescent="0.25">
      <c r="A865" s="6" t="s">
        <v>4109</v>
      </c>
      <c r="B865" s="1" t="s">
        <v>4108</v>
      </c>
      <c r="C865" s="5" t="e">
        <f>VLOOKUP(A865,Hoja2!A$1:H$5102,2,FALSE)</f>
        <v>#N/A</v>
      </c>
    </row>
    <row r="866" spans="1:3" ht="22.5" customHeight="1" x14ac:dyDescent="0.25">
      <c r="A866" s="6" t="s">
        <v>4116</v>
      </c>
      <c r="B866" s="1" t="s">
        <v>4117</v>
      </c>
      <c r="C866" s="5" t="e">
        <f>VLOOKUP(A866,Hoja2!A$1:H$5102,2,FALSE)</f>
        <v>#N/A</v>
      </c>
    </row>
    <row r="867" spans="1:3" ht="22.5" customHeight="1" x14ac:dyDescent="0.25">
      <c r="A867" s="6" t="s">
        <v>4122</v>
      </c>
      <c r="B867" s="1" t="s">
        <v>4123</v>
      </c>
      <c r="C867" s="5" t="e">
        <f>VLOOKUP(A867,Hoja2!A$1:H$5102,2,FALSE)</f>
        <v>#N/A</v>
      </c>
    </row>
    <row r="868" spans="1:3" ht="22.5" customHeight="1" x14ac:dyDescent="0.25">
      <c r="A868" s="6" t="s">
        <v>4124</v>
      </c>
      <c r="B868" s="1" t="s">
        <v>4125</v>
      </c>
      <c r="C868" s="5" t="e">
        <f>VLOOKUP(A868,Hoja2!A$1:H$5102,2,FALSE)</f>
        <v>#N/A</v>
      </c>
    </row>
    <row r="869" spans="1:3" ht="22.5" customHeight="1" x14ac:dyDescent="0.25">
      <c r="A869" s="6" t="s">
        <v>4126</v>
      </c>
      <c r="B869" s="1" t="s">
        <v>4127</v>
      </c>
      <c r="C869" s="5" t="e">
        <f>VLOOKUP(A869,Hoja2!A$1:H$5102,2,FALSE)</f>
        <v>#N/A</v>
      </c>
    </row>
    <row r="870" spans="1:3" ht="22.5" customHeight="1" x14ac:dyDescent="0.25">
      <c r="A870" s="6" t="s">
        <v>4145</v>
      </c>
      <c r="B870" s="1" t="s">
        <v>4146</v>
      </c>
      <c r="C870" s="5" t="e">
        <f>VLOOKUP(A870,Hoja2!A$1:H$5102,2,FALSE)</f>
        <v>#N/A</v>
      </c>
    </row>
    <row r="871" spans="1:3" ht="22.5" customHeight="1" x14ac:dyDescent="0.25">
      <c r="A871" s="6" t="s">
        <v>4148</v>
      </c>
      <c r="B871" s="1" t="s">
        <v>4146</v>
      </c>
      <c r="C871" s="5" t="e">
        <f>VLOOKUP(A871,Hoja2!A$1:H$5102,2,FALSE)</f>
        <v>#N/A</v>
      </c>
    </row>
    <row r="872" spans="1:3" ht="22.5" customHeight="1" x14ac:dyDescent="0.25">
      <c r="A872" s="6" t="s">
        <v>4152</v>
      </c>
      <c r="B872" s="1" t="s">
        <v>4153</v>
      </c>
      <c r="C872" s="5" t="e">
        <f>VLOOKUP(A872,Hoja2!A$1:H$5102,2,FALSE)</f>
        <v>#N/A</v>
      </c>
    </row>
    <row r="873" spans="1:3" ht="22.5" customHeight="1" x14ac:dyDescent="0.25">
      <c r="A873" s="6" t="s">
        <v>4154</v>
      </c>
      <c r="B873" s="1" t="s">
        <v>4153</v>
      </c>
      <c r="C873" s="5" t="e">
        <f>VLOOKUP(A873,Hoja2!A$1:H$5102,2,FALSE)</f>
        <v>#N/A</v>
      </c>
    </row>
    <row r="874" spans="1:3" ht="22.5" customHeight="1" x14ac:dyDescent="0.25">
      <c r="A874" s="6" t="s">
        <v>4166</v>
      </c>
      <c r="B874" s="1" t="s">
        <v>4165</v>
      </c>
      <c r="C874" s="5" t="e">
        <f>VLOOKUP(A874,Hoja2!A$1:H$5102,2,FALSE)</f>
        <v>#N/A</v>
      </c>
    </row>
    <row r="875" spans="1:3" ht="22.5" customHeight="1" x14ac:dyDescent="0.25">
      <c r="A875" s="6" t="s">
        <v>4167</v>
      </c>
      <c r="B875" s="1" t="s">
        <v>4168</v>
      </c>
      <c r="C875" s="5" t="e">
        <f>VLOOKUP(A875,Hoja2!A$1:H$5102,2,FALSE)</f>
        <v>#N/A</v>
      </c>
    </row>
    <row r="876" spans="1:3" ht="22.5" customHeight="1" x14ac:dyDescent="0.25">
      <c r="A876" s="6" t="s">
        <v>4169</v>
      </c>
      <c r="B876" s="1" t="s">
        <v>4170</v>
      </c>
      <c r="C876" s="5" t="e">
        <f>VLOOKUP(A876,Hoja2!A$1:H$5102,2,FALSE)</f>
        <v>#N/A</v>
      </c>
    </row>
    <row r="877" spans="1:3" ht="22.5" customHeight="1" x14ac:dyDescent="0.25">
      <c r="A877" s="6" t="s">
        <v>4173</v>
      </c>
      <c r="B877" s="1" t="s">
        <v>4174</v>
      </c>
      <c r="C877" s="5" t="e">
        <f>VLOOKUP(A877,Hoja2!A$1:H$5102,2,FALSE)</f>
        <v>#N/A</v>
      </c>
    </row>
    <row r="878" spans="1:3" ht="22.5" customHeight="1" x14ac:dyDescent="0.25">
      <c r="A878" s="6" t="s">
        <v>4177</v>
      </c>
      <c r="B878" s="1" t="s">
        <v>4178</v>
      </c>
      <c r="C878" s="5" t="e">
        <f>VLOOKUP(A878,Hoja2!A$1:H$5102,2,FALSE)</f>
        <v>#N/A</v>
      </c>
    </row>
    <row r="879" spans="1:3" ht="22.5" customHeight="1" x14ac:dyDescent="0.25">
      <c r="A879" s="6" t="s">
        <v>4179</v>
      </c>
      <c r="B879" s="1" t="s">
        <v>4178</v>
      </c>
      <c r="C879" s="5" t="e">
        <f>VLOOKUP(A879,Hoja2!A$1:H$5102,2,FALSE)</f>
        <v>#N/A</v>
      </c>
    </row>
    <row r="880" spans="1:3" ht="22.5" customHeight="1" x14ac:dyDescent="0.25">
      <c r="A880" s="6" t="s">
        <v>4182</v>
      </c>
      <c r="B880" s="1" t="s">
        <v>4183</v>
      </c>
      <c r="C880" s="5" t="e">
        <f>VLOOKUP(A880,Hoja2!A$1:H$5102,2,FALSE)</f>
        <v>#N/A</v>
      </c>
    </row>
    <row r="881" spans="1:3" ht="22.5" customHeight="1" x14ac:dyDescent="0.25">
      <c r="A881" s="6" t="s">
        <v>4190</v>
      </c>
      <c r="B881" s="1" t="s">
        <v>4191</v>
      </c>
      <c r="C881" s="5" t="e">
        <f>VLOOKUP(A881,Hoja2!A$1:H$5102,2,FALSE)</f>
        <v>#N/A</v>
      </c>
    </row>
    <row r="882" spans="1:3" ht="22.5" customHeight="1" x14ac:dyDescent="0.25">
      <c r="A882" s="6" t="s">
        <v>4196</v>
      </c>
      <c r="B882" s="1" t="s">
        <v>4197</v>
      </c>
      <c r="C882" s="5" t="e">
        <f>VLOOKUP(A882,Hoja2!A$1:H$5102,2,FALSE)</f>
        <v>#N/A</v>
      </c>
    </row>
    <row r="883" spans="1:3" ht="22.5" customHeight="1" x14ac:dyDescent="0.25">
      <c r="A883" s="6" t="s">
        <v>4198</v>
      </c>
      <c r="B883" s="1" t="s">
        <v>4199</v>
      </c>
      <c r="C883" s="5" t="e">
        <f>VLOOKUP(A883,Hoja2!A$1:H$5102,2,FALSE)</f>
        <v>#N/A</v>
      </c>
    </row>
    <row r="884" spans="1:3" ht="22.5" customHeight="1" x14ac:dyDescent="0.25">
      <c r="A884" s="6" t="s">
        <v>4203</v>
      </c>
      <c r="B884" s="1" t="s">
        <v>4204</v>
      </c>
      <c r="C884" s="5" t="e">
        <f>VLOOKUP(A884,Hoja2!A$1:H$5102,2,FALSE)</f>
        <v>#N/A</v>
      </c>
    </row>
    <row r="885" spans="1:3" ht="22.5" customHeight="1" x14ac:dyDescent="0.25">
      <c r="A885" s="6" t="s">
        <v>4205</v>
      </c>
      <c r="B885" s="1" t="s">
        <v>4206</v>
      </c>
      <c r="C885" s="5" t="e">
        <f>VLOOKUP(A885,Hoja2!A$1:H$5102,2,FALSE)</f>
        <v>#N/A</v>
      </c>
    </row>
    <row r="886" spans="1:3" ht="22.5" customHeight="1" x14ac:dyDescent="0.25">
      <c r="A886" s="6" t="s">
        <v>4235</v>
      </c>
      <c r="B886" s="1" t="s">
        <v>4236</v>
      </c>
      <c r="C886" s="5" t="e">
        <f>VLOOKUP(A886,Hoja2!A$1:H$5102,2,FALSE)</f>
        <v>#N/A</v>
      </c>
    </row>
    <row r="887" spans="1:3" ht="22.5" customHeight="1" x14ac:dyDescent="0.25">
      <c r="A887" s="6" t="s">
        <v>4239</v>
      </c>
      <c r="B887" s="1" t="s">
        <v>4240</v>
      </c>
      <c r="C887" s="5" t="e">
        <f>VLOOKUP(A887,Hoja2!A$1:H$5102,2,FALSE)</f>
        <v>#N/A</v>
      </c>
    </row>
    <row r="888" spans="1:3" ht="22.5" customHeight="1" x14ac:dyDescent="0.25">
      <c r="A888" s="6" t="s">
        <v>4241</v>
      </c>
      <c r="B888" s="1" t="s">
        <v>4242</v>
      </c>
      <c r="C888" s="5" t="e">
        <f>VLOOKUP(A888,Hoja2!A$1:H$5102,2,FALSE)</f>
        <v>#N/A</v>
      </c>
    </row>
    <row r="889" spans="1:3" ht="22.5" customHeight="1" x14ac:dyDescent="0.25">
      <c r="A889" s="6" t="s">
        <v>4245</v>
      </c>
      <c r="B889" s="1" t="s">
        <v>4246</v>
      </c>
      <c r="C889" s="5" t="e">
        <f>VLOOKUP(A889,Hoja2!A$1:H$5102,2,FALSE)</f>
        <v>#N/A</v>
      </c>
    </row>
    <row r="890" spans="1:3" ht="22.5" customHeight="1" x14ac:dyDescent="0.25">
      <c r="A890" s="6" t="s">
        <v>4247</v>
      </c>
      <c r="B890" s="1" t="s">
        <v>4246</v>
      </c>
      <c r="C890" s="5" t="e">
        <f>VLOOKUP(A890,Hoja2!A$1:H$5102,2,FALSE)</f>
        <v>#N/A</v>
      </c>
    </row>
    <row r="891" spans="1:3" ht="22.5" customHeight="1" x14ac:dyDescent="0.25">
      <c r="A891" s="6" t="s">
        <v>4253</v>
      </c>
      <c r="B891" s="1" t="s">
        <v>4254</v>
      </c>
      <c r="C891" s="5" t="e">
        <f>VLOOKUP(A891,Hoja2!A$1:H$5102,2,FALSE)</f>
        <v>#N/A</v>
      </c>
    </row>
    <row r="892" spans="1:3" ht="22.5" customHeight="1" x14ac:dyDescent="0.25">
      <c r="A892" s="6" t="s">
        <v>4255</v>
      </c>
      <c r="B892" s="1" t="s">
        <v>4256</v>
      </c>
      <c r="C892" s="5" t="e">
        <f>VLOOKUP(A892,Hoja2!A$1:H$5102,2,FALSE)</f>
        <v>#N/A</v>
      </c>
    </row>
    <row r="893" spans="1:3" ht="22.5" customHeight="1" x14ac:dyDescent="0.25">
      <c r="A893" s="6" t="s">
        <v>4261</v>
      </c>
      <c r="B893" s="1" t="s">
        <v>4262</v>
      </c>
      <c r="C893" s="5" t="e">
        <f>VLOOKUP(A893,Hoja2!A$1:H$5102,2,FALSE)</f>
        <v>#N/A</v>
      </c>
    </row>
    <row r="894" spans="1:3" ht="22.5" customHeight="1" x14ac:dyDescent="0.25">
      <c r="A894" s="6" t="s">
        <v>4263</v>
      </c>
      <c r="B894" s="1" t="s">
        <v>4264</v>
      </c>
      <c r="C894" s="5" t="e">
        <f>VLOOKUP(A894,Hoja2!A$1:H$5102,2,FALSE)</f>
        <v>#N/A</v>
      </c>
    </row>
    <row r="895" spans="1:3" ht="22.5" customHeight="1" x14ac:dyDescent="0.25">
      <c r="A895" s="6" t="s">
        <v>4268</v>
      </c>
      <c r="B895" s="1" t="s">
        <v>4269</v>
      </c>
      <c r="C895" s="5" t="e">
        <f>VLOOKUP(A895,Hoja2!A$1:H$5102,2,FALSE)</f>
        <v>#N/A</v>
      </c>
    </row>
    <row r="896" spans="1:3" ht="22.5" customHeight="1" x14ac:dyDescent="0.25">
      <c r="A896" s="6" t="s">
        <v>4270</v>
      </c>
      <c r="B896" s="1" t="s">
        <v>4271</v>
      </c>
      <c r="C896" s="5" t="e">
        <f>VLOOKUP(A896,Hoja2!A$1:H$5102,2,FALSE)</f>
        <v>#N/A</v>
      </c>
    </row>
    <row r="897" spans="1:3" ht="22.5" customHeight="1" x14ac:dyDescent="0.25">
      <c r="A897" s="6" t="s">
        <v>4276</v>
      </c>
      <c r="B897" s="1" t="s">
        <v>4277</v>
      </c>
      <c r="C897" s="5" t="e">
        <f>VLOOKUP(A897,Hoja2!A$1:H$5102,2,FALSE)</f>
        <v>#N/A</v>
      </c>
    </row>
    <row r="898" spans="1:3" ht="22.5" customHeight="1" x14ac:dyDescent="0.25">
      <c r="A898" s="6" t="s">
        <v>4278</v>
      </c>
      <c r="B898" s="1" t="s">
        <v>4277</v>
      </c>
      <c r="C898" s="5" t="e">
        <f>VLOOKUP(A898,Hoja2!A$1:H$5102,2,FALSE)</f>
        <v>#N/A</v>
      </c>
    </row>
    <row r="899" spans="1:3" ht="22.5" customHeight="1" x14ac:dyDescent="0.25">
      <c r="A899" s="6" t="s">
        <v>4279</v>
      </c>
      <c r="B899" s="1" t="s">
        <v>4277</v>
      </c>
      <c r="C899" s="5" t="e">
        <f>VLOOKUP(A899,Hoja2!A$1:H$5102,2,FALSE)</f>
        <v>#N/A</v>
      </c>
    </row>
    <row r="900" spans="1:3" ht="22.5" customHeight="1" x14ac:dyDescent="0.25">
      <c r="A900" s="6" t="s">
        <v>4281</v>
      </c>
      <c r="B900" s="1" t="s">
        <v>4277</v>
      </c>
      <c r="C900" s="5" t="e">
        <f>VLOOKUP(A900,Hoja2!A$1:H$5102,2,FALSE)</f>
        <v>#N/A</v>
      </c>
    </row>
    <row r="901" spans="1:3" ht="22.5" customHeight="1" x14ac:dyDescent="0.25">
      <c r="A901" s="6" t="s">
        <v>4282</v>
      </c>
      <c r="B901" s="1" t="s">
        <v>4283</v>
      </c>
      <c r="C901" s="5" t="e">
        <f>VLOOKUP(A901,Hoja2!A$1:H$5102,2,FALSE)</f>
        <v>#N/A</v>
      </c>
    </row>
    <row r="902" spans="1:3" ht="22.5" customHeight="1" x14ac:dyDescent="0.25">
      <c r="A902" s="6" t="s">
        <v>4285</v>
      </c>
      <c r="B902" s="1" t="s">
        <v>4283</v>
      </c>
      <c r="C902" s="5" t="e">
        <f>VLOOKUP(A902,Hoja2!A$1:H$5102,2,FALSE)</f>
        <v>#N/A</v>
      </c>
    </row>
    <row r="903" spans="1:3" ht="22.5" customHeight="1" x14ac:dyDescent="0.25">
      <c r="A903" s="6" t="s">
        <v>4286</v>
      </c>
      <c r="B903" s="1" t="s">
        <v>4287</v>
      </c>
      <c r="C903" s="5" t="e">
        <f>VLOOKUP(A903,Hoja2!A$1:H$5102,2,FALSE)</f>
        <v>#N/A</v>
      </c>
    </row>
    <row r="904" spans="1:3" ht="22.5" customHeight="1" x14ac:dyDescent="0.25">
      <c r="A904" s="6" t="s">
        <v>4288</v>
      </c>
      <c r="B904" s="1" t="s">
        <v>4287</v>
      </c>
      <c r="C904" s="5" t="e">
        <f>VLOOKUP(A904,Hoja2!A$1:H$5102,2,FALSE)</f>
        <v>#N/A</v>
      </c>
    </row>
    <row r="905" spans="1:3" ht="22.5" customHeight="1" x14ac:dyDescent="0.25">
      <c r="A905" s="6" t="s">
        <v>4289</v>
      </c>
      <c r="B905" s="1" t="s">
        <v>4290</v>
      </c>
      <c r="C905" s="5" t="e">
        <f>VLOOKUP(A905,Hoja2!A$1:H$5102,2,FALSE)</f>
        <v>#N/A</v>
      </c>
    </row>
    <row r="906" spans="1:3" ht="22.5" customHeight="1" x14ac:dyDescent="0.25">
      <c r="A906" s="6" t="s">
        <v>4293</v>
      </c>
      <c r="B906" s="3" t="s">
        <v>4292</v>
      </c>
      <c r="C906" s="5" t="e">
        <f>VLOOKUP(A906,Hoja2!A$1:H$5102,2,FALSE)</f>
        <v>#N/A</v>
      </c>
    </row>
    <row r="907" spans="1:3" ht="22.5" customHeight="1" x14ac:dyDescent="0.25">
      <c r="A907" s="6" t="s">
        <v>4301</v>
      </c>
      <c r="B907" s="1" t="s">
        <v>4302</v>
      </c>
      <c r="C907" s="5" t="e">
        <f>VLOOKUP(A907,Hoja2!A$1:H$5102,2,FALSE)</f>
        <v>#N/A</v>
      </c>
    </row>
    <row r="908" spans="1:3" ht="22.5" customHeight="1" x14ac:dyDescent="0.25">
      <c r="A908" s="6" t="s">
        <v>4303</v>
      </c>
      <c r="B908" s="1" t="s">
        <v>4304</v>
      </c>
      <c r="C908" s="5" t="e">
        <f>VLOOKUP(A908,Hoja2!A$1:H$5102,2,FALSE)</f>
        <v>#N/A</v>
      </c>
    </row>
    <row r="909" spans="1:3" ht="22.5" customHeight="1" x14ac:dyDescent="0.25">
      <c r="A909" s="6" t="s">
        <v>4309</v>
      </c>
      <c r="B909" s="1" t="s">
        <v>4310</v>
      </c>
      <c r="C909" s="5" t="e">
        <f>VLOOKUP(A909,Hoja2!A$1:H$5102,2,FALSE)</f>
        <v>#N/A</v>
      </c>
    </row>
    <row r="910" spans="1:3" ht="22.5" customHeight="1" x14ac:dyDescent="0.25">
      <c r="A910" s="6" t="s">
        <v>4319</v>
      </c>
      <c r="B910" s="1" t="s">
        <v>4320</v>
      </c>
      <c r="C910" s="5" t="e">
        <f>VLOOKUP(A910,Hoja2!A$1:H$5102,2,FALSE)</f>
        <v>#N/A</v>
      </c>
    </row>
    <row r="911" spans="1:3" ht="22.5" customHeight="1" x14ac:dyDescent="0.25">
      <c r="A911" s="6" t="s">
        <v>4323</v>
      </c>
      <c r="B911" s="1" t="s">
        <v>4322</v>
      </c>
      <c r="C911" s="5" t="e">
        <f>VLOOKUP(A911,Hoja2!A$1:H$5102,2,FALSE)</f>
        <v>#N/A</v>
      </c>
    </row>
    <row r="912" spans="1:3" ht="22.5" customHeight="1" x14ac:dyDescent="0.25">
      <c r="A912" s="6" t="s">
        <v>4329</v>
      </c>
      <c r="B912" s="1" t="s">
        <v>4328</v>
      </c>
      <c r="C912" s="5" t="e">
        <f>VLOOKUP(A912,Hoja2!A$1:H$5102,2,FALSE)</f>
        <v>#N/A</v>
      </c>
    </row>
    <row r="913" spans="1:3" ht="22.5" customHeight="1" x14ac:dyDescent="0.25">
      <c r="A913" s="6" t="s">
        <v>4330</v>
      </c>
      <c r="B913" s="1" t="s">
        <v>4328</v>
      </c>
      <c r="C913" s="5" t="e">
        <f>VLOOKUP(A913,Hoja2!A$1:H$5102,2,FALSE)</f>
        <v>#N/A</v>
      </c>
    </row>
    <row r="914" spans="1:3" ht="22.5" customHeight="1" x14ac:dyDescent="0.25">
      <c r="A914" s="6" t="s">
        <v>4335</v>
      </c>
      <c r="B914" s="1" t="s">
        <v>4336</v>
      </c>
      <c r="C914" s="5" t="e">
        <f>VLOOKUP(A914,Hoja2!A$1:H$5102,2,FALSE)</f>
        <v>#N/A</v>
      </c>
    </row>
    <row r="915" spans="1:3" ht="22.5" customHeight="1" x14ac:dyDescent="0.25">
      <c r="A915" s="6" t="s">
        <v>4340</v>
      </c>
      <c r="B915" s="1" t="s">
        <v>4341</v>
      </c>
      <c r="C915" s="5" t="e">
        <f>VLOOKUP(A915,Hoja2!A$1:H$5102,2,FALSE)</f>
        <v>#N/A</v>
      </c>
    </row>
    <row r="916" spans="1:3" ht="22.5" customHeight="1" x14ac:dyDescent="0.25">
      <c r="A916" s="6" t="s">
        <v>4342</v>
      </c>
      <c r="B916" s="1" t="s">
        <v>4341</v>
      </c>
      <c r="C916" s="5" t="e">
        <f>VLOOKUP(A916,Hoja2!A$1:H$5102,2,FALSE)</f>
        <v>#N/A</v>
      </c>
    </row>
    <row r="917" spans="1:3" ht="22.5" customHeight="1" x14ac:dyDescent="0.25">
      <c r="A917" s="6" t="s">
        <v>4362</v>
      </c>
      <c r="B917" s="1" t="s">
        <v>4363</v>
      </c>
      <c r="C917" s="5" t="e">
        <f>VLOOKUP(A917,Hoja2!A$1:H$5102,2,FALSE)</f>
        <v>#N/A</v>
      </c>
    </row>
    <row r="918" spans="1:3" ht="22.5" customHeight="1" x14ac:dyDescent="0.25">
      <c r="A918" s="6" t="s">
        <v>4370</v>
      </c>
      <c r="B918" s="1" t="s">
        <v>4368</v>
      </c>
      <c r="C918" s="5" t="e">
        <f>VLOOKUP(A918,Hoja2!A$1:H$5102,2,FALSE)</f>
        <v>#N/A</v>
      </c>
    </row>
    <row r="919" spans="1:3" ht="22.5" customHeight="1" x14ac:dyDescent="0.25">
      <c r="A919" s="6" t="s">
        <v>4376</v>
      </c>
      <c r="B919" s="1" t="s">
        <v>4375</v>
      </c>
      <c r="C919" s="5" t="e">
        <f>VLOOKUP(A919,Hoja2!A$1:H$5102,2,FALSE)</f>
        <v>#N/A</v>
      </c>
    </row>
    <row r="920" spans="1:3" ht="22.5" customHeight="1" x14ac:dyDescent="0.25">
      <c r="A920" s="6" t="s">
        <v>4377</v>
      </c>
      <c r="B920" s="1" t="s">
        <v>4378</v>
      </c>
      <c r="C920" s="5" t="e">
        <f>VLOOKUP(A920,Hoja2!A$1:H$5102,2,FALSE)</f>
        <v>#N/A</v>
      </c>
    </row>
    <row r="921" spans="1:3" ht="22.5" customHeight="1" x14ac:dyDescent="0.25">
      <c r="A921" s="6" t="s">
        <v>4385</v>
      </c>
      <c r="B921" s="1" t="s">
        <v>4386</v>
      </c>
      <c r="C921" s="5" t="e">
        <f>VLOOKUP(A921,Hoja2!A$1:H$5102,2,FALSE)</f>
        <v>#N/A</v>
      </c>
    </row>
    <row r="922" spans="1:3" ht="22.5" customHeight="1" x14ac:dyDescent="0.25">
      <c r="A922" s="6" t="s">
        <v>4387</v>
      </c>
      <c r="B922" s="1" t="s">
        <v>4386</v>
      </c>
      <c r="C922" s="5" t="e">
        <f>VLOOKUP(A922,Hoja2!A$1:H$5102,2,FALSE)</f>
        <v>#N/A</v>
      </c>
    </row>
    <row r="923" spans="1:3" ht="22.5" customHeight="1" x14ac:dyDescent="0.25">
      <c r="A923" s="6" t="s">
        <v>4395</v>
      </c>
      <c r="B923" s="1" t="s">
        <v>4396</v>
      </c>
      <c r="C923" s="5" t="e">
        <f>VLOOKUP(A923,Hoja2!A$1:H$5102,2,FALSE)</f>
        <v>#N/A</v>
      </c>
    </row>
    <row r="924" spans="1:3" ht="22.5" customHeight="1" x14ac:dyDescent="0.25">
      <c r="A924" s="6" t="s">
        <v>4409</v>
      </c>
      <c r="B924" s="1" t="s">
        <v>4410</v>
      </c>
      <c r="C924" s="5" t="e">
        <f>VLOOKUP(A924,Hoja2!A$1:H$5102,2,FALSE)</f>
        <v>#N/A</v>
      </c>
    </row>
    <row r="925" spans="1:3" ht="22.5" customHeight="1" x14ac:dyDescent="0.25">
      <c r="A925" s="6" t="s">
        <v>4416</v>
      </c>
      <c r="B925" s="1" t="s">
        <v>4415</v>
      </c>
      <c r="C925" s="5" t="e">
        <f>VLOOKUP(A925,Hoja2!A$1:H$5102,2,FALSE)</f>
        <v>#N/A</v>
      </c>
    </row>
    <row r="926" spans="1:3" ht="22.5" customHeight="1" x14ac:dyDescent="0.25">
      <c r="A926" s="6" t="s">
        <v>4426</v>
      </c>
      <c r="B926" s="1" t="s">
        <v>4425</v>
      </c>
      <c r="C926" s="5" t="e">
        <f>VLOOKUP(A926,Hoja2!A$1:H$5102,2,FALSE)</f>
        <v>#N/A</v>
      </c>
    </row>
    <row r="927" spans="1:3" ht="22.5" customHeight="1" x14ac:dyDescent="0.25">
      <c r="A927" s="6" t="s">
        <v>4427</v>
      </c>
      <c r="B927" s="1" t="s">
        <v>4425</v>
      </c>
      <c r="C927" s="5" t="e">
        <f>VLOOKUP(A927,Hoja2!A$1:H$5102,2,FALSE)</f>
        <v>#N/A</v>
      </c>
    </row>
    <row r="928" spans="1:3" ht="22.5" customHeight="1" x14ac:dyDescent="0.25">
      <c r="A928" s="6" t="s">
        <v>4428</v>
      </c>
      <c r="B928" s="1" t="s">
        <v>4425</v>
      </c>
      <c r="C928" s="5" t="e">
        <f>VLOOKUP(A928,Hoja2!A$1:H$5102,2,FALSE)</f>
        <v>#N/A</v>
      </c>
    </row>
    <row r="929" spans="1:3" ht="22.5" customHeight="1" x14ac:dyDescent="0.25">
      <c r="A929" s="6" t="s">
        <v>4436</v>
      </c>
      <c r="B929" s="1" t="s">
        <v>4437</v>
      </c>
      <c r="C929" s="5" t="e">
        <f>VLOOKUP(A929,Hoja2!A$1:H$5102,2,FALSE)</f>
        <v>#N/A</v>
      </c>
    </row>
    <row r="930" spans="1:3" ht="22.5" customHeight="1" x14ac:dyDescent="0.25">
      <c r="A930" s="6" t="s">
        <v>4438</v>
      </c>
      <c r="B930" s="1" t="s">
        <v>4437</v>
      </c>
      <c r="C930" s="5" t="e">
        <f>VLOOKUP(A930,Hoja2!A$1:H$5102,2,FALSE)</f>
        <v>#N/A</v>
      </c>
    </row>
    <row r="931" spans="1:3" ht="22.5" customHeight="1" x14ac:dyDescent="0.25">
      <c r="A931" s="6" t="s">
        <v>4439</v>
      </c>
      <c r="B931" s="1" t="s">
        <v>4440</v>
      </c>
      <c r="C931" s="5" t="e">
        <f>VLOOKUP(A931,Hoja2!A$1:H$5102,2,FALSE)</f>
        <v>#N/A</v>
      </c>
    </row>
    <row r="932" spans="1:3" ht="22.5" customHeight="1" x14ac:dyDescent="0.25">
      <c r="A932" s="6" t="s">
        <v>4442</v>
      </c>
      <c r="B932" s="1" t="s">
        <v>4443</v>
      </c>
      <c r="C932" s="5" t="e">
        <f>VLOOKUP(A932,Hoja2!A$1:H$5102,2,FALSE)</f>
        <v>#N/A</v>
      </c>
    </row>
    <row r="933" spans="1:3" ht="22.5" customHeight="1" x14ac:dyDescent="0.25">
      <c r="A933" s="6" t="s">
        <v>4447</v>
      </c>
      <c r="B933" s="1" t="s">
        <v>4446</v>
      </c>
      <c r="C933" s="5" t="e">
        <f>VLOOKUP(A933,Hoja2!A$1:H$5102,2,FALSE)</f>
        <v>#N/A</v>
      </c>
    </row>
    <row r="934" spans="1:3" ht="22.5" customHeight="1" x14ac:dyDescent="0.25">
      <c r="A934" s="6" t="s">
        <v>4448</v>
      </c>
      <c r="B934" s="1" t="s">
        <v>4449</v>
      </c>
      <c r="C934" s="5" t="e">
        <f>VLOOKUP(A934,Hoja2!A$1:H$5102,2,FALSE)</f>
        <v>#N/A</v>
      </c>
    </row>
    <row r="935" spans="1:3" ht="22.5" customHeight="1" x14ac:dyDescent="0.25">
      <c r="A935" s="6" t="s">
        <v>4450</v>
      </c>
      <c r="B935" s="1" t="s">
        <v>4449</v>
      </c>
      <c r="C935" s="5" t="e">
        <f>VLOOKUP(A935,Hoja2!A$1:H$5102,2,FALSE)</f>
        <v>#N/A</v>
      </c>
    </row>
    <row r="936" spans="1:3" ht="22.5" customHeight="1" x14ac:dyDescent="0.25">
      <c r="A936" s="6" t="s">
        <v>4451</v>
      </c>
      <c r="B936" s="1" t="s">
        <v>4449</v>
      </c>
      <c r="C936" s="5" t="e">
        <f>VLOOKUP(A936,Hoja2!A$1:H$5102,2,FALSE)</f>
        <v>#N/A</v>
      </c>
    </row>
    <row r="937" spans="1:3" ht="22.5" customHeight="1" x14ac:dyDescent="0.25">
      <c r="A937" s="6" t="s">
        <v>4454</v>
      </c>
      <c r="B937" s="1" t="s">
        <v>4455</v>
      </c>
      <c r="C937" s="5" t="e">
        <f>VLOOKUP(A937,Hoja2!A$1:H$5102,2,FALSE)</f>
        <v>#N/A</v>
      </c>
    </row>
    <row r="938" spans="1:3" ht="22.5" customHeight="1" x14ac:dyDescent="0.25">
      <c r="A938" s="6" t="s">
        <v>4461</v>
      </c>
      <c r="B938" s="1" t="s">
        <v>4460</v>
      </c>
      <c r="C938" s="5" t="e">
        <f>VLOOKUP(A938,Hoja2!A$1:H$5102,2,FALSE)</f>
        <v>#N/A</v>
      </c>
    </row>
    <row r="939" spans="1:3" ht="22.5" customHeight="1" x14ac:dyDescent="0.25">
      <c r="A939" s="6" t="s">
        <v>4464</v>
      </c>
      <c r="B939" s="1" t="s">
        <v>4463</v>
      </c>
      <c r="C939" s="5" t="e">
        <f>VLOOKUP(A939,Hoja2!A$1:H$5102,2,FALSE)</f>
        <v>#N/A</v>
      </c>
    </row>
    <row r="940" spans="1:3" ht="22.5" customHeight="1" x14ac:dyDescent="0.25">
      <c r="A940" s="6" t="s">
        <v>4467</v>
      </c>
      <c r="B940" s="1" t="s">
        <v>4466</v>
      </c>
      <c r="C940" s="5" t="e">
        <f>VLOOKUP(A940,Hoja2!A$1:H$5102,2,FALSE)</f>
        <v>#N/A</v>
      </c>
    </row>
    <row r="941" spans="1:3" ht="22.5" customHeight="1" x14ac:dyDescent="0.25">
      <c r="A941" s="6" t="s">
        <v>4474</v>
      </c>
      <c r="B941" s="1" t="s">
        <v>4473</v>
      </c>
      <c r="C941" s="5" t="e">
        <f>VLOOKUP(A941,Hoja2!A$1:H$5102,2,FALSE)</f>
        <v>#N/A</v>
      </c>
    </row>
    <row r="942" spans="1:3" ht="22.5" customHeight="1" x14ac:dyDescent="0.25">
      <c r="A942" s="6" t="s">
        <v>4475</v>
      </c>
      <c r="B942" s="1" t="s">
        <v>4473</v>
      </c>
      <c r="C942" s="5" t="e">
        <f>VLOOKUP(A942,Hoja2!A$1:H$5102,2,FALSE)</f>
        <v>#N/A</v>
      </c>
    </row>
    <row r="943" spans="1:3" ht="22.5" customHeight="1" x14ac:dyDescent="0.25">
      <c r="A943" s="6" t="s">
        <v>4476</v>
      </c>
      <c r="B943" s="1" t="s">
        <v>4473</v>
      </c>
      <c r="C943" s="5" t="e">
        <f>VLOOKUP(A943,Hoja2!A$1:H$5102,2,FALSE)</f>
        <v>#N/A</v>
      </c>
    </row>
    <row r="944" spans="1:3" ht="22.5" customHeight="1" x14ac:dyDescent="0.25">
      <c r="A944" s="6" t="s">
        <v>4477</v>
      </c>
      <c r="B944" s="1" t="s">
        <v>4478</v>
      </c>
      <c r="C944" s="5" t="e">
        <f>VLOOKUP(A944,Hoja2!A$1:H$5102,2,FALSE)</f>
        <v>#N/A</v>
      </c>
    </row>
    <row r="945" spans="1:3" ht="22.5" customHeight="1" x14ac:dyDescent="0.25">
      <c r="A945" s="6" t="s">
        <v>4479</v>
      </c>
      <c r="B945" s="1" t="s">
        <v>4478</v>
      </c>
      <c r="C945" s="5" t="e">
        <f>VLOOKUP(A945,Hoja2!A$1:H$5102,2,FALSE)</f>
        <v>#N/A</v>
      </c>
    </row>
    <row r="946" spans="1:3" ht="22.5" customHeight="1" x14ac:dyDescent="0.25">
      <c r="A946" s="6" t="s">
        <v>4480</v>
      </c>
      <c r="B946" s="1" t="s">
        <v>4478</v>
      </c>
      <c r="C946" s="5" t="e">
        <f>VLOOKUP(A946,Hoja2!A$1:H$5102,2,FALSE)</f>
        <v>#N/A</v>
      </c>
    </row>
    <row r="947" spans="1:3" ht="22.5" customHeight="1" x14ac:dyDescent="0.25">
      <c r="A947" s="6" t="s">
        <v>4481</v>
      </c>
      <c r="B947" s="1" t="s">
        <v>4478</v>
      </c>
      <c r="C947" s="5" t="e">
        <f>VLOOKUP(A947,Hoja2!A$1:H$5102,2,FALSE)</f>
        <v>#N/A</v>
      </c>
    </row>
    <row r="948" spans="1:3" ht="22.5" customHeight="1" x14ac:dyDescent="0.25">
      <c r="A948" s="6" t="s">
        <v>4482</v>
      </c>
      <c r="B948" s="1" t="s">
        <v>4478</v>
      </c>
      <c r="C948" s="5" t="e">
        <f>VLOOKUP(A948,Hoja2!A$1:H$5102,2,FALSE)</f>
        <v>#N/A</v>
      </c>
    </row>
    <row r="949" spans="1:3" ht="22.5" customHeight="1" x14ac:dyDescent="0.25">
      <c r="A949" s="6" t="s">
        <v>4483</v>
      </c>
      <c r="B949" s="1" t="s">
        <v>4478</v>
      </c>
      <c r="C949" s="5" t="e">
        <f>VLOOKUP(A949,Hoja2!A$1:H$5102,2,FALSE)</f>
        <v>#N/A</v>
      </c>
    </row>
    <row r="950" spans="1:3" ht="22.5" customHeight="1" x14ac:dyDescent="0.25">
      <c r="A950" s="6" t="s">
        <v>4484</v>
      </c>
      <c r="B950" s="1" t="s">
        <v>4478</v>
      </c>
      <c r="C950" s="5" t="e">
        <f>VLOOKUP(A950,Hoja2!A$1:H$5102,2,FALSE)</f>
        <v>#N/A</v>
      </c>
    </row>
    <row r="951" spans="1:3" ht="22.5" customHeight="1" x14ac:dyDescent="0.25">
      <c r="A951" s="6" t="s">
        <v>4485</v>
      </c>
      <c r="B951" s="1" t="s">
        <v>4478</v>
      </c>
      <c r="C951" s="5" t="e">
        <f>VLOOKUP(A951,Hoja2!A$1:H$5102,2,FALSE)</f>
        <v>#N/A</v>
      </c>
    </row>
    <row r="952" spans="1:3" ht="22.5" customHeight="1" x14ac:dyDescent="0.25">
      <c r="A952" s="6" t="s">
        <v>4486</v>
      </c>
      <c r="B952" s="1" t="s">
        <v>4478</v>
      </c>
      <c r="C952" s="5" t="e">
        <f>VLOOKUP(A952,Hoja2!A$1:H$5102,2,FALSE)</f>
        <v>#N/A</v>
      </c>
    </row>
    <row r="953" spans="1:3" ht="22.5" customHeight="1" x14ac:dyDescent="0.25">
      <c r="A953" s="6" t="s">
        <v>4487</v>
      </c>
      <c r="B953" s="1" t="s">
        <v>4478</v>
      </c>
      <c r="C953" s="5" t="e">
        <f>VLOOKUP(A953,Hoja2!A$1:H$5102,2,FALSE)</f>
        <v>#N/A</v>
      </c>
    </row>
    <row r="954" spans="1:3" ht="22.5" customHeight="1" x14ac:dyDescent="0.25">
      <c r="A954" s="6" t="s">
        <v>4494</v>
      </c>
      <c r="B954" s="1" t="s">
        <v>4495</v>
      </c>
      <c r="C954" s="5" t="e">
        <f>VLOOKUP(A954,Hoja2!A$1:H$5102,2,FALSE)</f>
        <v>#N/A</v>
      </c>
    </row>
    <row r="955" spans="1:3" ht="22.5" customHeight="1" x14ac:dyDescent="0.25">
      <c r="A955" s="6" t="s">
        <v>4499</v>
      </c>
      <c r="B955" s="1" t="s">
        <v>4498</v>
      </c>
      <c r="C955" s="5" t="e">
        <f>VLOOKUP(A955,Hoja2!A$1:H$5102,2,FALSE)</f>
        <v>#N/A</v>
      </c>
    </row>
    <row r="956" spans="1:3" ht="22.5" customHeight="1" x14ac:dyDescent="0.25">
      <c r="A956" s="6" t="s">
        <v>4512</v>
      </c>
      <c r="B956" s="1" t="s">
        <v>4509</v>
      </c>
      <c r="C956" s="5" t="e">
        <f>VLOOKUP(A956,Hoja2!A$1:H$5102,2,FALSE)</f>
        <v>#N/A</v>
      </c>
    </row>
    <row r="957" spans="1:3" ht="22.5" customHeight="1" x14ac:dyDescent="0.25">
      <c r="A957" s="6" t="s">
        <v>4521</v>
      </c>
      <c r="B957" s="1" t="s">
        <v>4517</v>
      </c>
      <c r="C957" s="5" t="e">
        <f>VLOOKUP(A957,Hoja2!A$1:H$5102,2,FALSE)</f>
        <v>#N/A</v>
      </c>
    </row>
    <row r="958" spans="1:3" ht="22.5" customHeight="1" x14ac:dyDescent="0.25">
      <c r="A958" s="6" t="s">
        <v>4524</v>
      </c>
      <c r="B958" s="1" t="s">
        <v>4523</v>
      </c>
      <c r="C958" s="5" t="e">
        <f>VLOOKUP(A958,Hoja2!A$1:H$5102,2,FALSE)</f>
        <v>#N/A</v>
      </c>
    </row>
    <row r="959" spans="1:3" ht="22.5" customHeight="1" x14ac:dyDescent="0.25">
      <c r="A959" s="6" t="s">
        <v>4526</v>
      </c>
      <c r="B959" s="1" t="s">
        <v>4523</v>
      </c>
      <c r="C959" s="5" t="e">
        <f>VLOOKUP(A959,Hoja2!A$1:H$5102,2,FALSE)</f>
        <v>#N/A</v>
      </c>
    </row>
    <row r="960" spans="1:3" ht="22.5" customHeight="1" x14ac:dyDescent="0.25">
      <c r="A960" s="6" t="s">
        <v>4529</v>
      </c>
      <c r="B960" s="1" t="s">
        <v>4528</v>
      </c>
      <c r="C960" s="5" t="e">
        <f>VLOOKUP(A960,Hoja2!A$1:H$5102,2,FALSE)</f>
        <v>#N/A</v>
      </c>
    </row>
    <row r="961" spans="1:3" ht="22.5" customHeight="1" x14ac:dyDescent="0.25">
      <c r="A961" s="6" t="s">
        <v>4531</v>
      </c>
      <c r="B961" s="1" t="s">
        <v>4532</v>
      </c>
      <c r="C961" s="5" t="e">
        <f>VLOOKUP(A961,Hoja2!A$1:H$5102,2,FALSE)</f>
        <v>#N/A</v>
      </c>
    </row>
    <row r="962" spans="1:3" ht="22.5" customHeight="1" x14ac:dyDescent="0.25">
      <c r="A962" s="6" t="s">
        <v>4542</v>
      </c>
      <c r="B962" s="1" t="s">
        <v>4543</v>
      </c>
      <c r="C962" s="5" t="e">
        <f>VLOOKUP(A962,Hoja2!A$1:H$5102,2,FALSE)</f>
        <v>#N/A</v>
      </c>
    </row>
    <row r="963" spans="1:3" ht="22.5" customHeight="1" x14ac:dyDescent="0.25">
      <c r="A963" s="6" t="s">
        <v>4558</v>
      </c>
      <c r="B963" s="1" t="s">
        <v>4559</v>
      </c>
      <c r="C963" s="5" t="e">
        <f>VLOOKUP(A963,Hoja2!A$1:H$5102,2,FALSE)</f>
        <v>#N/A</v>
      </c>
    </row>
    <row r="964" spans="1:3" ht="22.5" customHeight="1" x14ac:dyDescent="0.25">
      <c r="A964" s="6" t="s">
        <v>4560</v>
      </c>
      <c r="B964" s="1" t="s">
        <v>4561</v>
      </c>
      <c r="C964" s="5" t="e">
        <f>VLOOKUP(A964,Hoja2!A$1:H$5102,2,FALSE)</f>
        <v>#N/A</v>
      </c>
    </row>
    <row r="965" spans="1:3" ht="22.5" customHeight="1" x14ac:dyDescent="0.25">
      <c r="A965" s="6" t="s">
        <v>4568</v>
      </c>
      <c r="B965" s="1" t="s">
        <v>4566</v>
      </c>
      <c r="C965" s="5" t="e">
        <f>VLOOKUP(A965,Hoja2!A$1:H$5102,2,FALSE)</f>
        <v>#N/A</v>
      </c>
    </row>
    <row r="966" spans="1:3" ht="22.5" customHeight="1" x14ac:dyDescent="0.25">
      <c r="A966" s="6" t="s">
        <v>4569</v>
      </c>
      <c r="B966" s="1" t="s">
        <v>4570</v>
      </c>
      <c r="C966" s="5" t="e">
        <f>VLOOKUP(A966,Hoja2!A$1:H$5102,2,FALSE)</f>
        <v>#N/A</v>
      </c>
    </row>
    <row r="967" spans="1:3" ht="22.5" customHeight="1" x14ac:dyDescent="0.25">
      <c r="A967" s="6" t="s">
        <v>4571</v>
      </c>
      <c r="B967" s="1" t="s">
        <v>4570</v>
      </c>
      <c r="C967" s="5" t="e">
        <f>VLOOKUP(A967,Hoja2!A$1:H$5102,2,FALSE)</f>
        <v>#N/A</v>
      </c>
    </row>
    <row r="968" spans="1:3" ht="22.5" customHeight="1" x14ac:dyDescent="0.25">
      <c r="A968" s="6" t="s">
        <v>4572</v>
      </c>
      <c r="B968" s="1" t="s">
        <v>4573</v>
      </c>
      <c r="C968" s="5" t="e">
        <f>VLOOKUP(A968,Hoja2!A$1:H$5102,2,FALSE)</f>
        <v>#N/A</v>
      </c>
    </row>
    <row r="969" spans="1:3" ht="22.5" customHeight="1" x14ac:dyDescent="0.25">
      <c r="A969" s="6" t="s">
        <v>4576</v>
      </c>
      <c r="B969" s="1" t="s">
        <v>4575</v>
      </c>
      <c r="C969" s="5" t="e">
        <f>VLOOKUP(A969,Hoja2!A$1:H$5102,2,FALSE)</f>
        <v>#N/A</v>
      </c>
    </row>
    <row r="970" spans="1:3" ht="22.5" customHeight="1" x14ac:dyDescent="0.25">
      <c r="A970" s="6" t="s">
        <v>4579</v>
      </c>
      <c r="B970" s="1" t="s">
        <v>4580</v>
      </c>
      <c r="C970" s="5" t="e">
        <f>VLOOKUP(A970,Hoja2!A$1:H$5102,2,FALSE)</f>
        <v>#N/A</v>
      </c>
    </row>
    <row r="971" spans="1:3" ht="22.5" customHeight="1" x14ac:dyDescent="0.25">
      <c r="A971" s="6" t="s">
        <v>4581</v>
      </c>
      <c r="B971" s="1" t="s">
        <v>4582</v>
      </c>
      <c r="C971" s="5" t="e">
        <f>VLOOKUP(A971,Hoja2!A$1:H$5102,2,FALSE)</f>
        <v>#N/A</v>
      </c>
    </row>
    <row r="972" spans="1:3" ht="22.5" customHeight="1" x14ac:dyDescent="0.25">
      <c r="A972" s="6" t="s">
        <v>4585</v>
      </c>
      <c r="B972" s="1" t="s">
        <v>4584</v>
      </c>
      <c r="C972" s="5" t="e">
        <f>VLOOKUP(A972,Hoja2!A$1:H$5102,2,FALSE)</f>
        <v>#N/A</v>
      </c>
    </row>
    <row r="973" spans="1:3" ht="22.5" customHeight="1" x14ac:dyDescent="0.25">
      <c r="A973" s="6" t="s">
        <v>4593</v>
      </c>
      <c r="B973" s="1" t="s">
        <v>4592</v>
      </c>
      <c r="C973" s="5" t="e">
        <f>VLOOKUP(A973,Hoja2!A$1:H$5102,2,FALSE)</f>
        <v>#N/A</v>
      </c>
    </row>
    <row r="974" spans="1:3" ht="22.5" customHeight="1" x14ac:dyDescent="0.25">
      <c r="A974" s="6" t="s">
        <v>4594</v>
      </c>
      <c r="B974" s="1" t="s">
        <v>4595</v>
      </c>
      <c r="C974" s="5" t="e">
        <f>VLOOKUP(A974,Hoja2!A$1:H$5102,2,FALSE)</f>
        <v>#N/A</v>
      </c>
    </row>
    <row r="975" spans="1:3" ht="22.5" customHeight="1" x14ac:dyDescent="0.25">
      <c r="A975" s="6" t="s">
        <v>4596</v>
      </c>
      <c r="B975" s="1" t="s">
        <v>4597</v>
      </c>
      <c r="C975" s="5" t="e">
        <f>VLOOKUP(A975,Hoja2!A$1:H$5102,2,FALSE)</f>
        <v>#N/A</v>
      </c>
    </row>
    <row r="976" spans="1:3" ht="22.5" customHeight="1" x14ac:dyDescent="0.25">
      <c r="A976" s="6" t="s">
        <v>4600</v>
      </c>
      <c r="B976" s="1" t="s">
        <v>4599</v>
      </c>
      <c r="C976" s="5" t="e">
        <f>VLOOKUP(A976,Hoja2!A$1:H$5102,2,FALSE)</f>
        <v>#N/A</v>
      </c>
    </row>
    <row r="977" spans="1:3" ht="22.5" customHeight="1" x14ac:dyDescent="0.25">
      <c r="A977" s="6" t="s">
        <v>4602</v>
      </c>
      <c r="B977" s="1" t="s">
        <v>4603</v>
      </c>
      <c r="C977" s="5" t="e">
        <f>VLOOKUP(A977,Hoja2!A$1:H$5102,2,FALSE)</f>
        <v>#N/A</v>
      </c>
    </row>
    <row r="978" spans="1:3" ht="22.5" customHeight="1" x14ac:dyDescent="0.25">
      <c r="A978" s="6" t="s">
        <v>4605</v>
      </c>
      <c r="B978" s="1" t="s">
        <v>4603</v>
      </c>
      <c r="C978" s="5" t="e">
        <f>VLOOKUP(A978,Hoja2!A$1:H$5102,2,FALSE)</f>
        <v>#N/A</v>
      </c>
    </row>
    <row r="979" spans="1:3" ht="22.5" customHeight="1" x14ac:dyDescent="0.25">
      <c r="A979" s="6" t="s">
        <v>4609</v>
      </c>
      <c r="B979" s="1" t="s">
        <v>4603</v>
      </c>
      <c r="C979" s="5" t="e">
        <f>VLOOKUP(A979,Hoja2!A$1:H$5102,2,FALSE)</f>
        <v>#N/A</v>
      </c>
    </row>
    <row r="980" spans="1:3" ht="22.5" customHeight="1" x14ac:dyDescent="0.25">
      <c r="A980" s="6" t="s">
        <v>4615</v>
      </c>
      <c r="B980" s="1" t="s">
        <v>4613</v>
      </c>
      <c r="C980" s="5" t="e">
        <f>VLOOKUP(A980,Hoja2!A$1:H$5102,2,FALSE)</f>
        <v>#N/A</v>
      </c>
    </row>
    <row r="981" spans="1:3" ht="22.5" customHeight="1" x14ac:dyDescent="0.25">
      <c r="A981" s="6" t="s">
        <v>4616</v>
      </c>
      <c r="B981" s="1" t="s">
        <v>4613</v>
      </c>
      <c r="C981" s="5" t="e">
        <f>VLOOKUP(A981,Hoja2!A$1:H$5102,2,FALSE)</f>
        <v>#N/A</v>
      </c>
    </row>
    <row r="982" spans="1:3" ht="22.5" customHeight="1" x14ac:dyDescent="0.25">
      <c r="A982" s="6" t="s">
        <v>4617</v>
      </c>
      <c r="B982" s="1" t="s">
        <v>4618</v>
      </c>
      <c r="C982" s="5" t="e">
        <f>VLOOKUP(A982,Hoja2!A$1:H$5102,2,FALSE)</f>
        <v>#N/A</v>
      </c>
    </row>
    <row r="983" spans="1:3" ht="22.5" customHeight="1" x14ac:dyDescent="0.25">
      <c r="A983" s="6" t="s">
        <v>4619</v>
      </c>
      <c r="B983" s="1" t="s">
        <v>4618</v>
      </c>
      <c r="C983" s="5" t="e">
        <f>VLOOKUP(A983,Hoja2!A$1:H$5102,2,FALSE)</f>
        <v>#N/A</v>
      </c>
    </row>
    <row r="984" spans="1:3" ht="22.5" customHeight="1" x14ac:dyDescent="0.25">
      <c r="A984" s="6" t="s">
        <v>4620</v>
      </c>
      <c r="B984" s="1" t="s">
        <v>4618</v>
      </c>
      <c r="C984" s="5" t="e">
        <f>VLOOKUP(A984,Hoja2!A$1:H$5102,2,FALSE)</f>
        <v>#N/A</v>
      </c>
    </row>
    <row r="985" spans="1:3" ht="22.5" customHeight="1" x14ac:dyDescent="0.25">
      <c r="A985" s="6" t="s">
        <v>4621</v>
      </c>
      <c r="B985" s="1" t="s">
        <v>4618</v>
      </c>
      <c r="C985" s="5" t="e">
        <f>VLOOKUP(A985,Hoja2!A$1:H$5102,2,FALSE)</f>
        <v>#N/A</v>
      </c>
    </row>
    <row r="986" spans="1:3" ht="22.5" customHeight="1" x14ac:dyDescent="0.25">
      <c r="A986" s="6" t="s">
        <v>4622</v>
      </c>
      <c r="B986" s="1" t="s">
        <v>4618</v>
      </c>
      <c r="C986" s="5" t="e">
        <f>VLOOKUP(A986,Hoja2!A$1:H$5102,2,FALSE)</f>
        <v>#N/A</v>
      </c>
    </row>
    <row r="987" spans="1:3" ht="22.5" customHeight="1" x14ac:dyDescent="0.25">
      <c r="A987" s="6" t="s">
        <v>4623</v>
      </c>
      <c r="B987" s="1" t="s">
        <v>4618</v>
      </c>
      <c r="C987" s="5" t="e">
        <f>VLOOKUP(A987,Hoja2!A$1:H$5102,2,FALSE)</f>
        <v>#N/A</v>
      </c>
    </row>
    <row r="988" spans="1:3" ht="22.5" customHeight="1" x14ac:dyDescent="0.25">
      <c r="A988" s="6" t="s">
        <v>4624</v>
      </c>
      <c r="B988" s="1" t="s">
        <v>4618</v>
      </c>
      <c r="C988" s="5" t="e">
        <f>VLOOKUP(A988,Hoja2!A$1:H$5102,2,FALSE)</f>
        <v>#N/A</v>
      </c>
    </row>
    <row r="989" spans="1:3" ht="22.5" customHeight="1" x14ac:dyDescent="0.25">
      <c r="A989" s="6" t="s">
        <v>4625</v>
      </c>
      <c r="B989" s="1" t="s">
        <v>4618</v>
      </c>
      <c r="C989" s="5" t="e">
        <f>VLOOKUP(A989,Hoja2!A$1:H$5102,2,FALSE)</f>
        <v>#N/A</v>
      </c>
    </row>
    <row r="990" spans="1:3" ht="22.5" customHeight="1" x14ac:dyDescent="0.25">
      <c r="A990" s="6" t="s">
        <v>4626</v>
      </c>
      <c r="B990" s="1" t="s">
        <v>4618</v>
      </c>
      <c r="C990" s="5" t="e">
        <f>VLOOKUP(A990,Hoja2!A$1:H$5102,2,FALSE)</f>
        <v>#N/A</v>
      </c>
    </row>
    <row r="991" spans="1:3" ht="22.5" customHeight="1" x14ac:dyDescent="0.25">
      <c r="A991" s="6" t="s">
        <v>4627</v>
      </c>
      <c r="B991" s="1" t="s">
        <v>4618</v>
      </c>
      <c r="C991" s="5" t="e">
        <f>VLOOKUP(A991,Hoja2!A$1:H$5102,2,FALSE)</f>
        <v>#N/A</v>
      </c>
    </row>
    <row r="992" spans="1:3" ht="22.5" customHeight="1" x14ac:dyDescent="0.25">
      <c r="A992" s="6" t="s">
        <v>4628</v>
      </c>
      <c r="B992" s="1" t="s">
        <v>4618</v>
      </c>
      <c r="C992" s="5" t="e">
        <f>VLOOKUP(A992,Hoja2!A$1:H$5102,2,FALSE)</f>
        <v>#N/A</v>
      </c>
    </row>
    <row r="993" spans="1:3" ht="22.5" customHeight="1" x14ac:dyDescent="0.25">
      <c r="A993" s="6" t="s">
        <v>4629</v>
      </c>
      <c r="B993" s="1" t="s">
        <v>4618</v>
      </c>
      <c r="C993" s="5" t="e">
        <f>VLOOKUP(A993,Hoja2!A$1:H$5102,2,FALSE)</f>
        <v>#N/A</v>
      </c>
    </row>
    <row r="994" spans="1:3" ht="22.5" customHeight="1" x14ac:dyDescent="0.25">
      <c r="A994" s="6" t="s">
        <v>4630</v>
      </c>
      <c r="B994" s="1" t="s">
        <v>4631</v>
      </c>
      <c r="C994" s="5" t="e">
        <f>VLOOKUP(A994,Hoja2!A$1:H$5102,2,FALSE)</f>
        <v>#N/A</v>
      </c>
    </row>
    <row r="995" spans="1:3" ht="22.5" customHeight="1" x14ac:dyDescent="0.25">
      <c r="A995" s="6" t="s">
        <v>4632</v>
      </c>
      <c r="B995" s="1" t="s">
        <v>4631</v>
      </c>
      <c r="C995" s="5" t="e">
        <f>VLOOKUP(A995,Hoja2!A$1:H$5102,2,FALSE)</f>
        <v>#N/A</v>
      </c>
    </row>
    <row r="996" spans="1:3" ht="22.5" customHeight="1" x14ac:dyDescent="0.25">
      <c r="A996" s="6" t="s">
        <v>4640</v>
      </c>
      <c r="B996" s="1" t="s">
        <v>4641</v>
      </c>
      <c r="C996" s="5" t="e">
        <f>VLOOKUP(A996,Hoja2!A$1:H$5102,2,FALSE)</f>
        <v>#N/A</v>
      </c>
    </row>
    <row r="997" spans="1:3" ht="22.5" customHeight="1" x14ac:dyDescent="0.25">
      <c r="A997" s="6" t="s">
        <v>4651</v>
      </c>
      <c r="B997" s="1" t="s">
        <v>4652</v>
      </c>
      <c r="C997" s="5" t="e">
        <f>VLOOKUP(A997,Hoja2!A$1:H$5102,2,FALSE)</f>
        <v>#N/A</v>
      </c>
    </row>
    <row r="998" spans="1:3" ht="22.5" customHeight="1" x14ac:dyDescent="0.25">
      <c r="A998" s="6" t="s">
        <v>4657</v>
      </c>
      <c r="B998" s="1" t="s">
        <v>4658</v>
      </c>
      <c r="C998" s="5" t="e">
        <f>VLOOKUP(A998,Hoja2!A$1:H$5102,2,FALSE)</f>
        <v>#N/A</v>
      </c>
    </row>
    <row r="999" spans="1:3" ht="22.5" customHeight="1" x14ac:dyDescent="0.25">
      <c r="A999" s="6" t="s">
        <v>4663</v>
      </c>
      <c r="B999" s="1" t="s">
        <v>4664</v>
      </c>
      <c r="C999" s="5" t="e">
        <f>VLOOKUP(A999,Hoja2!A$1:H$5102,2,FALSE)</f>
        <v>#N/A</v>
      </c>
    </row>
    <row r="1000" spans="1:3" ht="22.5" customHeight="1" x14ac:dyDescent="0.25">
      <c r="A1000" s="6" t="s">
        <v>4665</v>
      </c>
      <c r="B1000" s="1" t="s">
        <v>4666</v>
      </c>
      <c r="C1000" s="5" t="e">
        <f>VLOOKUP(A1000,Hoja2!A$1:H$5102,2,FALSE)</f>
        <v>#N/A</v>
      </c>
    </row>
    <row r="1001" spans="1:3" ht="22.5" customHeight="1" x14ac:dyDescent="0.25">
      <c r="A1001" s="6" t="s">
        <v>4673</v>
      </c>
      <c r="B1001" s="1" t="s">
        <v>4672</v>
      </c>
      <c r="C1001" s="5" t="e">
        <f>VLOOKUP(A1001,Hoja2!A$1:H$5102,2,FALSE)</f>
        <v>#N/A</v>
      </c>
    </row>
    <row r="1002" spans="1:3" ht="22.5" customHeight="1" x14ac:dyDescent="0.25">
      <c r="A1002" s="6" t="s">
        <v>4680</v>
      </c>
      <c r="B1002" s="1" t="s">
        <v>4679</v>
      </c>
      <c r="C1002" s="5" t="e">
        <f>VLOOKUP(A1002,Hoja2!A$1:H$5102,2,FALSE)</f>
        <v>#N/A</v>
      </c>
    </row>
    <row r="1003" spans="1:3" ht="22.5" customHeight="1" x14ac:dyDescent="0.25">
      <c r="A1003" s="6" t="s">
        <v>4683</v>
      </c>
      <c r="B1003" s="1" t="s">
        <v>4682</v>
      </c>
      <c r="C1003" s="5" t="e">
        <f>VLOOKUP(A1003,Hoja2!A$1:H$5102,2,FALSE)</f>
        <v>#N/A</v>
      </c>
    </row>
    <row r="1004" spans="1:3" ht="22.5" customHeight="1" x14ac:dyDescent="0.25">
      <c r="A1004" s="6" t="s">
        <v>4686</v>
      </c>
      <c r="B1004" s="1" t="s">
        <v>4685</v>
      </c>
      <c r="C1004" s="5" t="e">
        <f>VLOOKUP(A1004,Hoja2!A$1:H$5102,2,FALSE)</f>
        <v>#N/A</v>
      </c>
    </row>
    <row r="1005" spans="1:3" ht="22.5" customHeight="1" x14ac:dyDescent="0.25">
      <c r="A1005" s="6" t="s">
        <v>4687</v>
      </c>
      <c r="B1005" s="1" t="s">
        <v>4688</v>
      </c>
      <c r="C1005" s="5" t="e">
        <f>VLOOKUP(A1005,Hoja2!A$1:H$5102,2,FALSE)</f>
        <v>#N/A</v>
      </c>
    </row>
    <row r="1006" spans="1:3" ht="22.5" customHeight="1" x14ac:dyDescent="0.25">
      <c r="A1006" s="6" t="s">
        <v>4693</v>
      </c>
      <c r="B1006" s="1" t="s">
        <v>4692</v>
      </c>
      <c r="C1006" s="5" t="e">
        <f>VLOOKUP(A1006,Hoja2!A$1:H$5102,2,FALSE)</f>
        <v>#N/A</v>
      </c>
    </row>
    <row r="1007" spans="1:3" ht="22.5" customHeight="1" x14ac:dyDescent="0.25">
      <c r="A1007" s="6" t="s">
        <v>4710</v>
      </c>
      <c r="B1007" s="1" t="s">
        <v>4711</v>
      </c>
      <c r="C1007" s="5" t="e">
        <f>VLOOKUP(A1007,Hoja2!A$1:H$5102,2,FALSE)</f>
        <v>#N/A</v>
      </c>
    </row>
    <row r="1008" spans="1:3" ht="22.5" customHeight="1" x14ac:dyDescent="0.25">
      <c r="A1008" s="6" t="s">
        <v>4712</v>
      </c>
      <c r="B1008" s="1" t="s">
        <v>4711</v>
      </c>
      <c r="C1008" s="5" t="e">
        <f>VLOOKUP(A1008,Hoja2!A$1:H$5102,2,FALSE)</f>
        <v>#N/A</v>
      </c>
    </row>
    <row r="1009" spans="1:3" ht="22.5" customHeight="1" x14ac:dyDescent="0.25">
      <c r="A1009" s="6" t="s">
        <v>4722</v>
      </c>
      <c r="B1009" s="1" t="s">
        <v>4720</v>
      </c>
      <c r="C1009" s="5" t="e">
        <f>VLOOKUP(A1009,Hoja2!A$1:H$5102,2,FALSE)</f>
        <v>#N/A</v>
      </c>
    </row>
    <row r="1010" spans="1:3" ht="22.5" customHeight="1" x14ac:dyDescent="0.25">
      <c r="A1010" s="6" t="s">
        <v>4723</v>
      </c>
      <c r="B1010" s="1" t="s">
        <v>4724</v>
      </c>
      <c r="C1010" s="5" t="e">
        <f>VLOOKUP(A1010,Hoja2!A$1:H$5102,2,FALSE)</f>
        <v>#N/A</v>
      </c>
    </row>
    <row r="1011" spans="1:3" ht="22.5" customHeight="1" x14ac:dyDescent="0.25">
      <c r="A1011" s="6" t="s">
        <v>4725</v>
      </c>
      <c r="B1011" s="1" t="s">
        <v>4726</v>
      </c>
      <c r="C1011" s="5" t="e">
        <f>VLOOKUP(A1011,Hoja2!A$1:H$5102,2,FALSE)</f>
        <v>#N/A</v>
      </c>
    </row>
    <row r="1012" spans="1:3" ht="22.5" customHeight="1" x14ac:dyDescent="0.25">
      <c r="A1012" s="6" t="s">
        <v>4730</v>
      </c>
      <c r="B1012" s="1" t="s">
        <v>4731</v>
      </c>
      <c r="C1012" s="5" t="e">
        <f>VLOOKUP(A1012,Hoja2!A$1:H$5102,2,FALSE)</f>
        <v>#N/A</v>
      </c>
    </row>
    <row r="1013" spans="1:3" ht="22.5" customHeight="1" x14ac:dyDescent="0.25">
      <c r="A1013" s="6" t="s">
        <v>4732</v>
      </c>
      <c r="B1013" s="1" t="s">
        <v>4731</v>
      </c>
      <c r="C1013" s="5" t="e">
        <f>VLOOKUP(A1013,Hoja2!A$1:H$5102,2,FALSE)</f>
        <v>#N/A</v>
      </c>
    </row>
    <row r="1014" spans="1:3" ht="22.5" customHeight="1" x14ac:dyDescent="0.25">
      <c r="A1014" s="6" t="s">
        <v>4733</v>
      </c>
      <c r="B1014" s="1" t="s">
        <v>4731</v>
      </c>
      <c r="C1014" s="5" t="e">
        <f>VLOOKUP(A1014,Hoja2!A$1:H$5102,2,FALSE)</f>
        <v>#N/A</v>
      </c>
    </row>
    <row r="1015" spans="1:3" ht="22.5" customHeight="1" x14ac:dyDescent="0.25">
      <c r="A1015" s="6" t="s">
        <v>4734</v>
      </c>
      <c r="B1015" s="1" t="s">
        <v>4735</v>
      </c>
      <c r="C1015" s="5" t="e">
        <f>VLOOKUP(A1015,Hoja2!A$1:H$5102,2,FALSE)</f>
        <v>#N/A</v>
      </c>
    </row>
    <row r="1016" spans="1:3" ht="22.5" customHeight="1" x14ac:dyDescent="0.25">
      <c r="A1016" s="6" t="s">
        <v>4736</v>
      </c>
      <c r="B1016" s="1" t="s">
        <v>4735</v>
      </c>
      <c r="C1016" s="5" t="e">
        <f>VLOOKUP(A1016,Hoja2!A$1:H$5102,2,FALSE)</f>
        <v>#N/A</v>
      </c>
    </row>
    <row r="1017" spans="1:3" ht="22.5" customHeight="1" x14ac:dyDescent="0.25">
      <c r="A1017" s="6" t="s">
        <v>4737</v>
      </c>
      <c r="B1017" s="1" t="s">
        <v>4735</v>
      </c>
      <c r="C1017" s="5" t="e">
        <f>VLOOKUP(A1017,Hoja2!A$1:H$5102,2,FALSE)</f>
        <v>#N/A</v>
      </c>
    </row>
    <row r="1018" spans="1:3" ht="22.5" customHeight="1" x14ac:dyDescent="0.25">
      <c r="A1018" s="6" t="s">
        <v>4738</v>
      </c>
      <c r="B1018" s="1" t="s">
        <v>4735</v>
      </c>
      <c r="C1018" s="5" t="e">
        <f>VLOOKUP(A1018,Hoja2!A$1:H$5102,2,FALSE)</f>
        <v>#N/A</v>
      </c>
    </row>
    <row r="1019" spans="1:3" ht="22.5" customHeight="1" x14ac:dyDescent="0.25">
      <c r="A1019" s="6" t="s">
        <v>4739</v>
      </c>
      <c r="B1019" s="1" t="s">
        <v>4740</v>
      </c>
      <c r="C1019" s="5" t="e">
        <f>VLOOKUP(A1019,Hoja2!A$1:H$5102,2,FALSE)</f>
        <v>#N/A</v>
      </c>
    </row>
    <row r="1020" spans="1:3" ht="22.5" customHeight="1" x14ac:dyDescent="0.25">
      <c r="A1020" s="6" t="s">
        <v>4744</v>
      </c>
      <c r="B1020" s="1" t="s">
        <v>4745</v>
      </c>
      <c r="C1020" s="5" t="e">
        <f>VLOOKUP(A1020,Hoja2!A$1:H$5102,2,FALSE)</f>
        <v>#N/A</v>
      </c>
    </row>
    <row r="1021" spans="1:3" ht="22.5" customHeight="1" x14ac:dyDescent="0.25">
      <c r="A1021" s="6" t="s">
        <v>4746</v>
      </c>
      <c r="B1021" s="1" t="s">
        <v>4747</v>
      </c>
      <c r="C1021" s="5" t="e">
        <f>VLOOKUP(A1021,Hoja2!A$1:H$5102,2,FALSE)</f>
        <v>#N/A</v>
      </c>
    </row>
    <row r="1022" spans="1:3" ht="22.5" customHeight="1" x14ac:dyDescent="0.25">
      <c r="A1022" s="6" t="s">
        <v>4750</v>
      </c>
      <c r="B1022" s="1" t="s">
        <v>4751</v>
      </c>
      <c r="C1022" s="5" t="e">
        <f>VLOOKUP(A1022,Hoja2!A$1:H$5102,2,FALSE)</f>
        <v>#N/A</v>
      </c>
    </row>
    <row r="1023" spans="1:3" ht="22.5" customHeight="1" x14ac:dyDescent="0.25">
      <c r="A1023" s="6" t="s">
        <v>4752</v>
      </c>
      <c r="B1023" s="1" t="s">
        <v>4751</v>
      </c>
      <c r="C1023" s="5" t="e">
        <f>VLOOKUP(A1023,Hoja2!A$1:H$5102,2,FALSE)</f>
        <v>#N/A</v>
      </c>
    </row>
    <row r="1024" spans="1:3" ht="22.5" customHeight="1" x14ac:dyDescent="0.25">
      <c r="A1024" s="6" t="s">
        <v>4765</v>
      </c>
      <c r="B1024" s="1" t="s">
        <v>4764</v>
      </c>
      <c r="C1024" s="5" t="e">
        <f>VLOOKUP(A1024,Hoja2!A$1:H$5102,2,FALSE)</f>
        <v>#N/A</v>
      </c>
    </row>
    <row r="1025" spans="1:3" ht="22.5" customHeight="1" x14ac:dyDescent="0.25">
      <c r="A1025" s="6" t="s">
        <v>4766</v>
      </c>
      <c r="B1025" s="1" t="s">
        <v>4764</v>
      </c>
      <c r="C1025" s="5" t="e">
        <f>VLOOKUP(A1025,Hoja2!A$1:H$5102,2,FALSE)</f>
        <v>#N/A</v>
      </c>
    </row>
    <row r="1026" spans="1:3" ht="22.5" customHeight="1" x14ac:dyDescent="0.25">
      <c r="A1026" s="6" t="s">
        <v>4769</v>
      </c>
      <c r="B1026" s="1" t="s">
        <v>4770</v>
      </c>
      <c r="C1026" s="5" t="e">
        <f>VLOOKUP(A1026,Hoja2!A$1:H$5102,2,FALSE)</f>
        <v>#N/A</v>
      </c>
    </row>
    <row r="1027" spans="1:3" ht="22.5" customHeight="1" x14ac:dyDescent="0.25">
      <c r="A1027" s="6" t="s">
        <v>4771</v>
      </c>
      <c r="B1027" s="1" t="s">
        <v>4772</v>
      </c>
      <c r="C1027" s="5" t="e">
        <f>VLOOKUP(A1027,Hoja2!A$1:H$5102,2,FALSE)</f>
        <v>#N/A</v>
      </c>
    </row>
    <row r="1028" spans="1:3" ht="22.5" customHeight="1" x14ac:dyDescent="0.25">
      <c r="A1028" s="6" t="s">
        <v>4773</v>
      </c>
      <c r="B1028" s="1" t="s">
        <v>4772</v>
      </c>
      <c r="C1028" s="5" t="e">
        <f>VLOOKUP(A1028,Hoja2!A$1:H$5102,2,FALSE)</f>
        <v>#N/A</v>
      </c>
    </row>
    <row r="1029" spans="1:3" ht="22.5" customHeight="1" x14ac:dyDescent="0.25">
      <c r="A1029" s="6" t="s">
        <v>4774</v>
      </c>
      <c r="B1029" s="1" t="s">
        <v>4772</v>
      </c>
      <c r="C1029" s="5" t="e">
        <f>VLOOKUP(A1029,Hoja2!A$1:H$5102,2,FALSE)</f>
        <v>#N/A</v>
      </c>
    </row>
    <row r="1030" spans="1:3" ht="22.5" customHeight="1" x14ac:dyDescent="0.25">
      <c r="A1030" s="6" t="s">
        <v>4775</v>
      </c>
      <c r="B1030" s="1" t="s">
        <v>4772</v>
      </c>
      <c r="C1030" s="5" t="e">
        <f>VLOOKUP(A1030,Hoja2!A$1:H$5102,2,FALSE)</f>
        <v>#N/A</v>
      </c>
    </row>
    <row r="1031" spans="1:3" ht="22.5" customHeight="1" x14ac:dyDescent="0.25">
      <c r="A1031" s="6" t="s">
        <v>4776</v>
      </c>
      <c r="B1031" s="1" t="s">
        <v>4772</v>
      </c>
      <c r="C1031" s="5" t="e">
        <f>VLOOKUP(A1031,Hoja2!A$1:H$5102,2,FALSE)</f>
        <v>#N/A</v>
      </c>
    </row>
    <row r="1032" spans="1:3" ht="22.5" customHeight="1" x14ac:dyDescent="0.25">
      <c r="A1032" s="6" t="s">
        <v>4777</v>
      </c>
      <c r="B1032" s="1" t="s">
        <v>4772</v>
      </c>
      <c r="C1032" s="5" t="e">
        <f>VLOOKUP(A1032,Hoja2!A$1:H$5102,2,FALSE)</f>
        <v>#N/A</v>
      </c>
    </row>
    <row r="1033" spans="1:3" ht="22.5" customHeight="1" x14ac:dyDescent="0.25">
      <c r="A1033" s="6" t="s">
        <v>4778</v>
      </c>
      <c r="B1033" s="1" t="s">
        <v>4772</v>
      </c>
      <c r="C1033" s="5" t="e">
        <f>VLOOKUP(A1033,Hoja2!A$1:H$5102,2,FALSE)</f>
        <v>#N/A</v>
      </c>
    </row>
    <row r="1034" spans="1:3" ht="22.5" customHeight="1" x14ac:dyDescent="0.25">
      <c r="A1034" s="6" t="s">
        <v>4779</v>
      </c>
      <c r="B1034" s="1" t="s">
        <v>4772</v>
      </c>
      <c r="C1034" s="5" t="e">
        <f>VLOOKUP(A1034,Hoja2!A$1:H$5102,2,FALSE)</f>
        <v>#N/A</v>
      </c>
    </row>
    <row r="1035" spans="1:3" ht="22.5" customHeight="1" x14ac:dyDescent="0.25">
      <c r="A1035" s="6" t="s">
        <v>4780</v>
      </c>
      <c r="B1035" s="1" t="s">
        <v>4781</v>
      </c>
      <c r="C1035" s="5" t="e">
        <f>VLOOKUP(A1035,Hoja2!A$1:H$5102,2,FALSE)</f>
        <v>#N/A</v>
      </c>
    </row>
    <row r="1036" spans="1:3" ht="22.5" customHeight="1" x14ac:dyDescent="0.25">
      <c r="A1036" s="6" t="s">
        <v>4783</v>
      </c>
      <c r="B1036" s="1" t="s">
        <v>4784</v>
      </c>
      <c r="C1036" s="5" t="e">
        <f>VLOOKUP(A1036,Hoja2!A$1:H$5102,2,FALSE)</f>
        <v>#N/A</v>
      </c>
    </row>
    <row r="1037" spans="1:3" ht="22.5" customHeight="1" x14ac:dyDescent="0.25">
      <c r="A1037" s="6" t="s">
        <v>4785</v>
      </c>
      <c r="B1037" s="1" t="s">
        <v>4784</v>
      </c>
      <c r="C1037" s="5" t="e">
        <f>VLOOKUP(A1037,Hoja2!A$1:H$5102,2,FALSE)</f>
        <v>#N/A</v>
      </c>
    </row>
    <row r="1038" spans="1:3" ht="22.5" customHeight="1" x14ac:dyDescent="0.25">
      <c r="A1038" s="6" t="s">
        <v>4786</v>
      </c>
      <c r="B1038" s="1" t="s">
        <v>4784</v>
      </c>
      <c r="C1038" s="5" t="e">
        <f>VLOOKUP(A1038,Hoja2!A$1:H$5102,2,FALSE)</f>
        <v>#N/A</v>
      </c>
    </row>
    <row r="1039" spans="1:3" ht="22.5" customHeight="1" x14ac:dyDescent="0.25">
      <c r="A1039" s="6" t="s">
        <v>4792</v>
      </c>
      <c r="B1039" s="1" t="s">
        <v>4793</v>
      </c>
      <c r="C1039" s="5" t="e">
        <f>VLOOKUP(A1039,Hoja2!A$1:H$5102,2,FALSE)</f>
        <v>#N/A</v>
      </c>
    </row>
    <row r="1040" spans="1:3" ht="22.5" customHeight="1" x14ac:dyDescent="0.25">
      <c r="A1040" s="6" t="s">
        <v>4795</v>
      </c>
      <c r="B1040" s="1" t="s">
        <v>4796</v>
      </c>
      <c r="C1040" s="5" t="e">
        <f>VLOOKUP(A1040,Hoja2!A$1:H$5102,2,FALSE)</f>
        <v>#N/A</v>
      </c>
    </row>
    <row r="1041" spans="1:3" ht="22.5" customHeight="1" x14ac:dyDescent="0.25">
      <c r="A1041" s="6" t="s">
        <v>4802</v>
      </c>
      <c r="B1041" s="1" t="s">
        <v>4801</v>
      </c>
      <c r="C1041" s="5" t="e">
        <f>VLOOKUP(A1041,Hoja2!A$1:H$5102,2,FALSE)</f>
        <v>#N/A</v>
      </c>
    </row>
    <row r="1042" spans="1:3" ht="22.5" customHeight="1" x14ac:dyDescent="0.25">
      <c r="A1042" s="6" t="s">
        <v>4806</v>
      </c>
      <c r="B1042" s="1" t="s">
        <v>4807</v>
      </c>
      <c r="C1042" s="5" t="e">
        <f>VLOOKUP(A1042,Hoja2!A$1:H$5102,2,FALSE)</f>
        <v>#N/A</v>
      </c>
    </row>
    <row r="1043" spans="1:3" ht="22.5" customHeight="1" x14ac:dyDescent="0.25">
      <c r="A1043" s="6" t="s">
        <v>4825</v>
      </c>
      <c r="B1043" s="1" t="s">
        <v>4826</v>
      </c>
      <c r="C1043" s="5" t="e">
        <f>VLOOKUP(A1043,Hoja2!A$1:H$5102,2,FALSE)</f>
        <v>#N/A</v>
      </c>
    </row>
    <row r="1044" spans="1:3" ht="22.5" customHeight="1" x14ac:dyDescent="0.25">
      <c r="A1044" s="6" t="s">
        <v>4829</v>
      </c>
      <c r="B1044" s="1" t="s">
        <v>4826</v>
      </c>
      <c r="C1044" s="5" t="e">
        <f>VLOOKUP(A1044,Hoja2!A$1:H$5102,2,FALSE)</f>
        <v>#N/A</v>
      </c>
    </row>
    <row r="1045" spans="1:3" ht="22.5" customHeight="1" x14ac:dyDescent="0.25">
      <c r="A1045" s="6" t="s">
        <v>4836</v>
      </c>
      <c r="B1045" s="1" t="s">
        <v>4835</v>
      </c>
      <c r="C1045" s="5" t="e">
        <f>VLOOKUP(A1045,Hoja2!A$1:H$5102,2,FALSE)</f>
        <v>#N/A</v>
      </c>
    </row>
    <row r="1046" spans="1:3" ht="22.5" customHeight="1" x14ac:dyDescent="0.25">
      <c r="A1046" s="6" t="s">
        <v>4838</v>
      </c>
      <c r="B1046" s="1" t="s">
        <v>4839</v>
      </c>
      <c r="C1046" s="5" t="e">
        <f>VLOOKUP(A1046,Hoja2!A$1:H$5102,2,FALSE)</f>
        <v>#N/A</v>
      </c>
    </row>
    <row r="1047" spans="1:3" ht="22.5" customHeight="1" x14ac:dyDescent="0.25">
      <c r="A1047" s="6" t="s">
        <v>4842</v>
      </c>
      <c r="B1047" s="1" t="s">
        <v>4841</v>
      </c>
      <c r="C1047" s="5" t="e">
        <f>VLOOKUP(A1047,Hoja2!A$1:H$5102,2,FALSE)</f>
        <v>#N/A</v>
      </c>
    </row>
    <row r="1048" spans="1:3" ht="22.5" customHeight="1" x14ac:dyDescent="0.25">
      <c r="A1048" s="6" t="s">
        <v>4844</v>
      </c>
      <c r="B1048" s="1" t="s">
        <v>4845</v>
      </c>
      <c r="C1048" s="5" t="e">
        <f>VLOOKUP(A1048,Hoja2!A$1:H$5102,2,FALSE)</f>
        <v>#N/A</v>
      </c>
    </row>
    <row r="1049" spans="1:3" ht="22.5" customHeight="1" x14ac:dyDescent="0.25">
      <c r="A1049" s="6" t="s">
        <v>4849</v>
      </c>
      <c r="B1049" s="1" t="s">
        <v>4850</v>
      </c>
      <c r="C1049" s="5" t="e">
        <f>VLOOKUP(A1049,Hoja2!A$1:H$5102,2,FALSE)</f>
        <v>#N/A</v>
      </c>
    </row>
    <row r="1050" spans="1:3" ht="22.5" customHeight="1" x14ac:dyDescent="0.25">
      <c r="A1050" s="6" t="s">
        <v>4851</v>
      </c>
      <c r="B1050" s="1" t="s">
        <v>4852</v>
      </c>
      <c r="C1050" s="5" t="e">
        <f>VLOOKUP(A1050,Hoja2!A$1:H$5102,2,FALSE)</f>
        <v>#N/A</v>
      </c>
    </row>
    <row r="1051" spans="1:3" ht="22.5" customHeight="1" x14ac:dyDescent="0.25">
      <c r="A1051" s="6" t="s">
        <v>4857</v>
      </c>
      <c r="B1051" s="1" t="s">
        <v>4858</v>
      </c>
      <c r="C1051" s="5" t="e">
        <f>VLOOKUP(A1051,Hoja2!A$1:H$5102,2,FALSE)</f>
        <v>#N/A</v>
      </c>
    </row>
    <row r="1052" spans="1:3" ht="22.5" customHeight="1" x14ac:dyDescent="0.25">
      <c r="A1052" s="6" t="s">
        <v>4860</v>
      </c>
      <c r="B1052" s="1" t="s">
        <v>4861</v>
      </c>
      <c r="C1052" s="5" t="e">
        <f>VLOOKUP(A1052,Hoja2!A$1:H$5102,2,FALSE)</f>
        <v>#N/A</v>
      </c>
    </row>
    <row r="1053" spans="1:3" ht="22.5" customHeight="1" x14ac:dyDescent="0.25">
      <c r="A1053" s="6" t="s">
        <v>4864</v>
      </c>
      <c r="B1053" s="1" t="s">
        <v>4865</v>
      </c>
      <c r="C1053" s="5" t="e">
        <f>VLOOKUP(A1053,Hoja2!A$1:H$5102,2,FALSE)</f>
        <v>#N/A</v>
      </c>
    </row>
    <row r="1054" spans="1:3" ht="22.5" customHeight="1" x14ac:dyDescent="0.25">
      <c r="A1054" s="6" t="s">
        <v>4866</v>
      </c>
      <c r="B1054" s="1" t="s">
        <v>4867</v>
      </c>
      <c r="C1054" s="5" t="e">
        <f>VLOOKUP(A1054,Hoja2!A$1:H$5102,2,FALSE)</f>
        <v>#N/A</v>
      </c>
    </row>
    <row r="1055" spans="1:3" ht="22.5" customHeight="1" x14ac:dyDescent="0.25">
      <c r="A1055" s="6" t="s">
        <v>4869</v>
      </c>
      <c r="B1055" s="1" t="s">
        <v>4867</v>
      </c>
      <c r="C1055" s="5" t="e">
        <f>VLOOKUP(A1055,Hoja2!A$1:H$5102,2,FALSE)</f>
        <v>#N/A</v>
      </c>
    </row>
    <row r="1056" spans="1:3" ht="22.5" customHeight="1" x14ac:dyDescent="0.25">
      <c r="A1056" s="6" t="s">
        <v>4894</v>
      </c>
      <c r="B1056" s="1" t="s">
        <v>4895</v>
      </c>
      <c r="C1056" s="5" t="e">
        <f>VLOOKUP(A1056,Hoja2!A$1:H$5102,2,FALSE)</f>
        <v>#N/A</v>
      </c>
    </row>
    <row r="1057" spans="1:3" ht="22.5" customHeight="1" x14ac:dyDescent="0.25">
      <c r="A1057" s="6" t="s">
        <v>4900</v>
      </c>
      <c r="B1057" s="1" t="s">
        <v>4898</v>
      </c>
      <c r="C1057" s="5" t="e">
        <f>VLOOKUP(A1057,Hoja2!A$1:H$5102,2,FALSE)</f>
        <v>#N/A</v>
      </c>
    </row>
    <row r="1058" spans="1:3" ht="22.5" customHeight="1" x14ac:dyDescent="0.25">
      <c r="A1058" s="6" t="s">
        <v>4903</v>
      </c>
      <c r="B1058" s="1" t="s">
        <v>4904</v>
      </c>
      <c r="C1058" s="5" t="e">
        <f>VLOOKUP(A1058,Hoja2!A$1:H$5102,2,FALSE)</f>
        <v>#N/A</v>
      </c>
    </row>
    <row r="1059" spans="1:3" ht="22.5" customHeight="1" x14ac:dyDescent="0.25">
      <c r="A1059" s="6" t="s">
        <v>4905</v>
      </c>
      <c r="B1059" s="1" t="s">
        <v>4904</v>
      </c>
      <c r="C1059" s="5" t="e">
        <f>VLOOKUP(A1059,Hoja2!A$1:H$5102,2,FALSE)</f>
        <v>#N/A</v>
      </c>
    </row>
    <row r="1060" spans="1:3" ht="22.5" customHeight="1" x14ac:dyDescent="0.25">
      <c r="A1060" s="6" t="s">
        <v>4911</v>
      </c>
      <c r="B1060" s="1" t="s">
        <v>4910</v>
      </c>
      <c r="C1060" s="5" t="e">
        <f>VLOOKUP(A1060,Hoja2!A$1:H$5102,2,FALSE)</f>
        <v>#N/A</v>
      </c>
    </row>
    <row r="1061" spans="1:3" ht="22.5" customHeight="1" x14ac:dyDescent="0.25">
      <c r="A1061" s="6" t="s">
        <v>4912</v>
      </c>
      <c r="B1061" s="1" t="s">
        <v>4913</v>
      </c>
      <c r="C1061" s="5" t="e">
        <f>VLOOKUP(A1061,Hoja2!A$1:H$5102,2,FALSE)</f>
        <v>#N/A</v>
      </c>
    </row>
    <row r="1062" spans="1:3" ht="22.5" customHeight="1" x14ac:dyDescent="0.25">
      <c r="A1062" s="6" t="s">
        <v>4916</v>
      </c>
      <c r="B1062" s="1" t="s">
        <v>4915</v>
      </c>
      <c r="C1062" s="5" t="e">
        <f>VLOOKUP(A1062,Hoja2!A$1:H$5102,2,FALSE)</f>
        <v>#N/A</v>
      </c>
    </row>
    <row r="1063" spans="1:3" ht="22.5" customHeight="1" x14ac:dyDescent="0.25">
      <c r="A1063" s="6" t="s">
        <v>4924</v>
      </c>
      <c r="B1063" s="1" t="s">
        <v>4922</v>
      </c>
      <c r="C1063" s="5" t="e">
        <f>VLOOKUP(A1063,Hoja2!A$1:H$5102,2,FALSE)</f>
        <v>#N/A</v>
      </c>
    </row>
    <row r="1064" spans="1:3" ht="22.5" customHeight="1" x14ac:dyDescent="0.25">
      <c r="A1064" s="6" t="s">
        <v>4928</v>
      </c>
      <c r="B1064" s="1" t="s">
        <v>4929</v>
      </c>
      <c r="C1064" s="5" t="e">
        <f>VLOOKUP(A1064,Hoja2!A$1:H$5102,2,FALSE)</f>
        <v>#N/A</v>
      </c>
    </row>
    <row r="1065" spans="1:3" ht="22.5" customHeight="1" x14ac:dyDescent="0.25">
      <c r="A1065" s="6" t="s">
        <v>4930</v>
      </c>
      <c r="B1065" s="1" t="s">
        <v>4929</v>
      </c>
      <c r="C1065" s="5" t="e">
        <f>VLOOKUP(A1065,Hoja2!A$1:H$5102,2,FALSE)</f>
        <v>#N/A</v>
      </c>
    </row>
    <row r="1066" spans="1:3" ht="22.5" customHeight="1" x14ac:dyDescent="0.25">
      <c r="A1066" s="6" t="s">
        <v>4931</v>
      </c>
      <c r="B1066" s="1" t="s">
        <v>4929</v>
      </c>
      <c r="C1066" s="5" t="e">
        <f>VLOOKUP(A1066,Hoja2!A$1:H$5102,2,FALSE)</f>
        <v>#N/A</v>
      </c>
    </row>
    <row r="1067" spans="1:3" ht="22.5" customHeight="1" x14ac:dyDescent="0.25">
      <c r="A1067" s="6" t="s">
        <v>4932</v>
      </c>
      <c r="B1067" s="1" t="s">
        <v>4929</v>
      </c>
      <c r="C1067" s="5" t="e">
        <f>VLOOKUP(A1067,Hoja2!A$1:H$5102,2,FALSE)</f>
        <v>#N/A</v>
      </c>
    </row>
    <row r="1068" spans="1:3" ht="22.5" customHeight="1" x14ac:dyDescent="0.25">
      <c r="A1068" s="6" t="s">
        <v>4933</v>
      </c>
      <c r="B1068" s="1" t="s">
        <v>4929</v>
      </c>
      <c r="C1068" s="5" t="e">
        <f>VLOOKUP(A1068,Hoja2!A$1:H$5102,2,FALSE)</f>
        <v>#N/A</v>
      </c>
    </row>
    <row r="1069" spans="1:3" ht="22.5" customHeight="1" x14ac:dyDescent="0.25">
      <c r="A1069" s="6" t="s">
        <v>4934</v>
      </c>
      <c r="B1069" s="1" t="s">
        <v>4935</v>
      </c>
      <c r="C1069" s="5" t="e">
        <f>VLOOKUP(A1069,Hoja2!A$1:H$5102,2,FALSE)</f>
        <v>#N/A</v>
      </c>
    </row>
    <row r="1070" spans="1:3" ht="22.5" customHeight="1" x14ac:dyDescent="0.25">
      <c r="A1070" s="6" t="s">
        <v>4938</v>
      </c>
      <c r="B1070" s="1" t="s">
        <v>4937</v>
      </c>
      <c r="C1070" s="5" t="e">
        <f>VLOOKUP(A1070,Hoja2!A$1:H$5102,2,FALSE)</f>
        <v>#N/A</v>
      </c>
    </row>
    <row r="1071" spans="1:3" ht="22.5" customHeight="1" x14ac:dyDescent="0.25">
      <c r="A1071" s="6" t="s">
        <v>4939</v>
      </c>
      <c r="B1071" s="1" t="s">
        <v>4937</v>
      </c>
      <c r="C1071" s="5" t="e">
        <f>VLOOKUP(A1071,Hoja2!A$1:H$5102,2,FALSE)</f>
        <v>#N/A</v>
      </c>
    </row>
    <row r="1072" spans="1:3" ht="22.5" customHeight="1" x14ac:dyDescent="0.25">
      <c r="A1072" s="6" t="s">
        <v>4940</v>
      </c>
      <c r="B1072" s="1" t="s">
        <v>4937</v>
      </c>
      <c r="C1072" s="5" t="e">
        <f>VLOOKUP(A1072,Hoja2!A$1:H$5102,2,FALSE)</f>
        <v>#N/A</v>
      </c>
    </row>
    <row r="1073" spans="1:3" ht="22.5" customHeight="1" x14ac:dyDescent="0.25">
      <c r="A1073" s="6" t="s">
        <v>4941</v>
      </c>
      <c r="B1073" s="1" t="s">
        <v>4937</v>
      </c>
      <c r="C1073" s="5" t="e">
        <f>VLOOKUP(A1073,Hoja2!A$1:H$5102,2,FALSE)</f>
        <v>#N/A</v>
      </c>
    </row>
    <row r="1074" spans="1:3" ht="22.5" customHeight="1" x14ac:dyDescent="0.25">
      <c r="A1074" s="6" t="s">
        <v>4942</v>
      </c>
      <c r="B1074" s="1" t="s">
        <v>4943</v>
      </c>
      <c r="C1074" s="5" t="e">
        <f>VLOOKUP(A1074,Hoja2!A$1:H$5102,2,FALSE)</f>
        <v>#N/A</v>
      </c>
    </row>
    <row r="1075" spans="1:3" ht="22.5" customHeight="1" x14ac:dyDescent="0.25">
      <c r="A1075" s="6" t="s">
        <v>4944</v>
      </c>
      <c r="B1075" s="1" t="s">
        <v>4945</v>
      </c>
      <c r="C1075" s="5" t="e">
        <f>VLOOKUP(A1075,Hoja2!A$1:H$5102,2,FALSE)</f>
        <v>#N/A</v>
      </c>
    </row>
    <row r="1076" spans="1:3" ht="22.5" customHeight="1" x14ac:dyDescent="0.25">
      <c r="A1076" s="6" t="s">
        <v>4950</v>
      </c>
      <c r="B1076" s="1" t="s">
        <v>4951</v>
      </c>
      <c r="C1076" s="5" t="e">
        <f>VLOOKUP(A1076,Hoja2!A$1:H$5102,2,FALSE)</f>
        <v>#N/A</v>
      </c>
    </row>
    <row r="1077" spans="1:3" ht="22.5" customHeight="1" x14ac:dyDescent="0.25">
      <c r="A1077" s="6" t="s">
        <v>4959</v>
      </c>
      <c r="B1077" s="1" t="s">
        <v>4960</v>
      </c>
      <c r="C1077" s="5" t="e">
        <f>VLOOKUP(A1077,Hoja2!A$1:H$5102,2,FALSE)</f>
        <v>#N/A</v>
      </c>
    </row>
    <row r="1078" spans="1:3" ht="22.5" customHeight="1" x14ac:dyDescent="0.25">
      <c r="A1078" s="6" t="s">
        <v>4961</v>
      </c>
      <c r="B1078" s="1" t="s">
        <v>4962</v>
      </c>
      <c r="C1078" s="5" t="e">
        <f>VLOOKUP(A1078,Hoja2!A$1:H$5102,2,FALSE)</f>
        <v>#N/A</v>
      </c>
    </row>
    <row r="1079" spans="1:3" ht="22.5" customHeight="1" x14ac:dyDescent="0.25">
      <c r="A1079" s="6" t="s">
        <v>4963</v>
      </c>
      <c r="B1079" s="1" t="s">
        <v>4962</v>
      </c>
      <c r="C1079" s="5" t="e">
        <f>VLOOKUP(A1079,Hoja2!A$1:H$5102,2,FALSE)</f>
        <v>#N/A</v>
      </c>
    </row>
    <row r="1080" spans="1:3" ht="22.5" customHeight="1" x14ac:dyDescent="0.25">
      <c r="A1080" s="6" t="s">
        <v>4964</v>
      </c>
      <c r="B1080" s="1" t="s">
        <v>4965</v>
      </c>
      <c r="C1080" s="5" t="e">
        <f>VLOOKUP(A1080,Hoja2!A$1:H$5102,2,FALSE)</f>
        <v>#N/A</v>
      </c>
    </row>
    <row r="1081" spans="1:3" ht="22.5" customHeight="1" x14ac:dyDescent="0.25">
      <c r="A1081" s="6" t="s">
        <v>4966</v>
      </c>
      <c r="B1081" s="1" t="s">
        <v>4967</v>
      </c>
      <c r="C1081" s="5" t="e">
        <f>VLOOKUP(A1081,Hoja2!A$1:H$5102,2,FALSE)</f>
        <v>#N/A</v>
      </c>
    </row>
    <row r="1082" spans="1:3" ht="22.5" customHeight="1" x14ac:dyDescent="0.25">
      <c r="A1082" s="6" t="s">
        <v>4968</v>
      </c>
      <c r="B1082" s="1" t="s">
        <v>4969</v>
      </c>
      <c r="C1082" s="5" t="e">
        <f>VLOOKUP(A1082,Hoja2!A$1:H$5102,2,FALSE)</f>
        <v>#N/A</v>
      </c>
    </row>
    <row r="1083" spans="1:3" ht="22.5" customHeight="1" x14ac:dyDescent="0.25">
      <c r="A1083" s="6" t="s">
        <v>4970</v>
      </c>
      <c r="B1083" s="1" t="s">
        <v>4969</v>
      </c>
      <c r="C1083" s="5" t="e">
        <f>VLOOKUP(A1083,Hoja2!A$1:H$5102,2,FALSE)</f>
        <v>#N/A</v>
      </c>
    </row>
    <row r="1084" spans="1:3" ht="22.5" customHeight="1" x14ac:dyDescent="0.25">
      <c r="A1084" s="6" t="s">
        <v>4971</v>
      </c>
      <c r="B1084" s="1" t="s">
        <v>4972</v>
      </c>
      <c r="C1084" s="5" t="e">
        <f>VLOOKUP(A1084,Hoja2!A$1:H$5102,2,FALSE)</f>
        <v>#N/A</v>
      </c>
    </row>
    <row r="1085" spans="1:3" ht="22.5" customHeight="1" x14ac:dyDescent="0.25">
      <c r="A1085" s="6" t="s">
        <v>4973</v>
      </c>
      <c r="B1085" s="1" t="s">
        <v>4974</v>
      </c>
      <c r="C1085" s="5" t="e">
        <f>VLOOKUP(A1085,Hoja2!A$1:H$5102,2,FALSE)</f>
        <v>#N/A</v>
      </c>
    </row>
    <row r="1086" spans="1:3" ht="22.5" customHeight="1" x14ac:dyDescent="0.25">
      <c r="A1086" s="6" t="s">
        <v>4975</v>
      </c>
      <c r="B1086" s="1" t="s">
        <v>4976</v>
      </c>
      <c r="C1086" s="5" t="e">
        <f>VLOOKUP(A1086,Hoja2!A$1:H$5102,2,FALSE)</f>
        <v>#N/A</v>
      </c>
    </row>
    <row r="1087" spans="1:3" ht="22.5" customHeight="1" x14ac:dyDescent="0.25">
      <c r="A1087" s="6" t="s">
        <v>4977</v>
      </c>
      <c r="B1087" s="1" t="s">
        <v>4976</v>
      </c>
      <c r="C1087" s="5" t="e">
        <f>VLOOKUP(A1087,Hoja2!A$1:H$5102,2,FALSE)</f>
        <v>#N/A</v>
      </c>
    </row>
    <row r="1088" spans="1:3" ht="22.5" customHeight="1" x14ac:dyDescent="0.25">
      <c r="A1088" s="6" t="s">
        <v>4978</v>
      </c>
      <c r="B1088" s="1" t="s">
        <v>4979</v>
      </c>
      <c r="C1088" s="5" t="e">
        <f>VLOOKUP(A1088,Hoja2!A$1:H$5102,2,FALSE)</f>
        <v>#N/A</v>
      </c>
    </row>
    <row r="1089" spans="1:3" ht="22.5" customHeight="1" x14ac:dyDescent="0.25">
      <c r="A1089" s="6" t="s">
        <v>4980</v>
      </c>
      <c r="B1089" s="1" t="s">
        <v>4979</v>
      </c>
      <c r="C1089" s="5" t="e">
        <f>VLOOKUP(A1089,Hoja2!A$1:H$5102,2,FALSE)</f>
        <v>#N/A</v>
      </c>
    </row>
    <row r="1090" spans="1:3" ht="22.5" customHeight="1" x14ac:dyDescent="0.25">
      <c r="A1090" s="6" t="s">
        <v>4981</v>
      </c>
      <c r="B1090" s="1" t="s">
        <v>4982</v>
      </c>
      <c r="C1090" s="5" t="e">
        <f>VLOOKUP(A1090,Hoja2!A$1:H$5102,2,FALSE)</f>
        <v>#N/A</v>
      </c>
    </row>
    <row r="1091" spans="1:3" ht="22.5" customHeight="1" x14ac:dyDescent="0.25">
      <c r="A1091" s="6" t="s">
        <v>4983</v>
      </c>
      <c r="B1091" s="1" t="s">
        <v>4982</v>
      </c>
      <c r="C1091" s="5" t="e">
        <f>VLOOKUP(A1091,Hoja2!A$1:H$5102,2,FALSE)</f>
        <v>#N/A</v>
      </c>
    </row>
    <row r="1092" spans="1:3" ht="22.5" customHeight="1" x14ac:dyDescent="0.25">
      <c r="A1092" s="6" t="s">
        <v>4984</v>
      </c>
      <c r="B1092" s="1" t="s">
        <v>4982</v>
      </c>
      <c r="C1092" s="5" t="e">
        <f>VLOOKUP(A1092,Hoja2!A$1:H$5102,2,FALSE)</f>
        <v>#N/A</v>
      </c>
    </row>
    <row r="1093" spans="1:3" ht="22.5" customHeight="1" x14ac:dyDescent="0.25">
      <c r="A1093" s="6" t="s">
        <v>4985</v>
      </c>
      <c r="B1093" s="1" t="s">
        <v>4986</v>
      </c>
      <c r="C1093" s="5" t="e">
        <f>VLOOKUP(A1093,Hoja2!A$1:H$5102,2,FALSE)</f>
        <v>#N/A</v>
      </c>
    </row>
    <row r="1094" spans="1:3" ht="22.5" customHeight="1" x14ac:dyDescent="0.25">
      <c r="A1094" s="6" t="s">
        <v>4987</v>
      </c>
      <c r="B1094" s="1" t="s">
        <v>4986</v>
      </c>
      <c r="C1094" s="5" t="e">
        <f>VLOOKUP(A1094,Hoja2!A$1:H$5102,2,FALSE)</f>
        <v>#N/A</v>
      </c>
    </row>
    <row r="1095" spans="1:3" ht="22.5" customHeight="1" x14ac:dyDescent="0.25">
      <c r="A1095" s="6" t="s">
        <v>4988</v>
      </c>
      <c r="B1095" s="1" t="s">
        <v>4989</v>
      </c>
      <c r="C1095" s="5" t="e">
        <f>VLOOKUP(A1095,Hoja2!A$1:H$5102,2,FALSE)</f>
        <v>#N/A</v>
      </c>
    </row>
    <row r="1096" spans="1:3" ht="22.5" customHeight="1" x14ac:dyDescent="0.25">
      <c r="A1096" s="6" t="s">
        <v>4990</v>
      </c>
      <c r="B1096" s="1" t="s">
        <v>4991</v>
      </c>
      <c r="C1096" s="5" t="e">
        <f>VLOOKUP(A1096,Hoja2!A$1:H$5102,2,FALSE)</f>
        <v>#N/A</v>
      </c>
    </row>
    <row r="1097" spans="1:3" ht="22.5" customHeight="1" x14ac:dyDescent="0.25">
      <c r="A1097" s="6" t="s">
        <v>4992</v>
      </c>
      <c r="B1097" s="1" t="s">
        <v>4993</v>
      </c>
      <c r="C1097" s="5" t="e">
        <f>VLOOKUP(A1097,Hoja2!A$1:H$5102,2,FALSE)</f>
        <v>#N/A</v>
      </c>
    </row>
    <row r="1098" spans="1:3" ht="22.5" customHeight="1" x14ac:dyDescent="0.25">
      <c r="A1098" s="6" t="s">
        <v>4994</v>
      </c>
      <c r="B1098" s="1" t="s">
        <v>4993</v>
      </c>
      <c r="C1098" s="5" t="e">
        <f>VLOOKUP(A1098,Hoja2!A$1:H$5102,2,FALSE)</f>
        <v>#N/A</v>
      </c>
    </row>
    <row r="1099" spans="1:3" ht="22.5" customHeight="1" x14ac:dyDescent="0.25">
      <c r="A1099" s="6" t="s">
        <v>4995</v>
      </c>
      <c r="B1099" s="1" t="s">
        <v>4996</v>
      </c>
      <c r="C1099" s="5" t="e">
        <f>VLOOKUP(A1099,Hoja2!A$1:H$5102,2,FALSE)</f>
        <v>#N/A</v>
      </c>
    </row>
    <row r="1100" spans="1:3" ht="22.5" customHeight="1" x14ac:dyDescent="0.25">
      <c r="A1100" s="6" t="s">
        <v>4997</v>
      </c>
      <c r="B1100" s="1" t="s">
        <v>4998</v>
      </c>
      <c r="C1100" s="5" t="e">
        <f>VLOOKUP(A1100,Hoja2!A$1:H$5102,2,FALSE)</f>
        <v>#N/A</v>
      </c>
    </row>
    <row r="1101" spans="1:3" ht="22.5" customHeight="1" x14ac:dyDescent="0.25">
      <c r="A1101" s="6" t="s">
        <v>4999</v>
      </c>
      <c r="B1101" s="1" t="s">
        <v>4998</v>
      </c>
      <c r="C1101" s="5" t="e">
        <f>VLOOKUP(A1101,Hoja2!A$1:H$5102,2,FALSE)</f>
        <v>#N/A</v>
      </c>
    </row>
    <row r="1102" spans="1:3" ht="22.5" customHeight="1" x14ac:dyDescent="0.25">
      <c r="A1102" s="6" t="s">
        <v>5000</v>
      </c>
      <c r="B1102" s="1" t="s">
        <v>5001</v>
      </c>
      <c r="C1102" s="5" t="e">
        <f>VLOOKUP(A1102,Hoja2!A$1:H$5102,2,FALSE)</f>
        <v>#N/A</v>
      </c>
    </row>
    <row r="1103" spans="1:3" ht="22.5" customHeight="1" x14ac:dyDescent="0.25">
      <c r="A1103" s="6" t="s">
        <v>5002</v>
      </c>
      <c r="B1103" s="1" t="s">
        <v>5003</v>
      </c>
      <c r="C1103" s="5" t="e">
        <f>VLOOKUP(A1103,Hoja2!A$1:H$5102,2,FALSE)</f>
        <v>#N/A</v>
      </c>
    </row>
    <row r="1104" spans="1:3" ht="22.5" customHeight="1" x14ac:dyDescent="0.25">
      <c r="A1104" s="6" t="s">
        <v>5004</v>
      </c>
      <c r="B1104" s="1" t="s">
        <v>5005</v>
      </c>
      <c r="C1104" s="5" t="e">
        <f>VLOOKUP(A1104,Hoja2!A$1:H$5102,2,FALSE)</f>
        <v>#N/A</v>
      </c>
    </row>
    <row r="1105" spans="1:3" ht="22.5" customHeight="1" x14ac:dyDescent="0.25">
      <c r="A1105" s="6" t="s">
        <v>5006</v>
      </c>
      <c r="B1105" s="1" t="s">
        <v>5005</v>
      </c>
      <c r="C1105" s="5" t="e">
        <f>VLOOKUP(A1105,Hoja2!A$1:H$5102,2,FALSE)</f>
        <v>#N/A</v>
      </c>
    </row>
    <row r="1106" spans="1:3" ht="22.5" customHeight="1" x14ac:dyDescent="0.25">
      <c r="A1106" s="6" t="s">
        <v>5007</v>
      </c>
      <c r="B1106" s="1" t="s">
        <v>5008</v>
      </c>
      <c r="C1106" s="5" t="e">
        <f>VLOOKUP(A1106,Hoja2!A$1:H$5102,2,FALSE)</f>
        <v>#N/A</v>
      </c>
    </row>
    <row r="1107" spans="1:3" ht="22.5" customHeight="1" x14ac:dyDescent="0.25">
      <c r="A1107" s="6" t="s">
        <v>5009</v>
      </c>
      <c r="B1107" s="1" t="s">
        <v>5010</v>
      </c>
      <c r="C1107" s="5" t="e">
        <f>VLOOKUP(A1107,Hoja2!A$1:H$5102,2,FALSE)</f>
        <v>#N/A</v>
      </c>
    </row>
    <row r="1108" spans="1:3" ht="22.5" customHeight="1" x14ac:dyDescent="0.25">
      <c r="A1108" s="6" t="s">
        <v>5011</v>
      </c>
      <c r="B1108" s="1" t="s">
        <v>5012</v>
      </c>
      <c r="C1108" s="5" t="e">
        <f>VLOOKUP(A1108,Hoja2!A$1:H$5102,2,FALSE)</f>
        <v>#N/A</v>
      </c>
    </row>
    <row r="1109" spans="1:3" ht="22.5" customHeight="1" x14ac:dyDescent="0.25">
      <c r="A1109" s="6" t="s">
        <v>5013</v>
      </c>
      <c r="B1109" s="1" t="s">
        <v>5014</v>
      </c>
      <c r="C1109" s="5" t="e">
        <f>VLOOKUP(A1109,Hoja2!A$1:H$5102,2,FALSE)</f>
        <v>#N/A</v>
      </c>
    </row>
    <row r="1110" spans="1:3" ht="22.5" customHeight="1" x14ac:dyDescent="0.25">
      <c r="A1110" s="6" t="s">
        <v>5015</v>
      </c>
      <c r="B1110" s="1" t="s">
        <v>5014</v>
      </c>
      <c r="C1110" s="5" t="e">
        <f>VLOOKUP(A1110,Hoja2!A$1:H$5102,2,FALSE)</f>
        <v>#N/A</v>
      </c>
    </row>
    <row r="1111" spans="1:3" ht="22.5" customHeight="1" x14ac:dyDescent="0.25">
      <c r="A1111" s="6" t="s">
        <v>5016</v>
      </c>
      <c r="B1111" s="1" t="s">
        <v>5017</v>
      </c>
      <c r="C1111" s="5" t="e">
        <f>VLOOKUP(A1111,Hoja2!A$1:H$5102,2,FALSE)</f>
        <v>#N/A</v>
      </c>
    </row>
    <row r="1112" spans="1:3" ht="22.5" customHeight="1" x14ac:dyDescent="0.25">
      <c r="A1112" s="6" t="s">
        <v>5018</v>
      </c>
      <c r="B1112" s="1" t="s">
        <v>5019</v>
      </c>
      <c r="C1112" s="5" t="e">
        <f>VLOOKUP(A1112,Hoja2!A$1:H$5102,2,FALSE)</f>
        <v>#N/A</v>
      </c>
    </row>
    <row r="1113" spans="1:3" ht="22.5" customHeight="1" x14ac:dyDescent="0.25">
      <c r="A1113" s="6" t="s">
        <v>5020</v>
      </c>
      <c r="B1113" s="1" t="s">
        <v>5019</v>
      </c>
      <c r="C1113" s="5" t="e">
        <f>VLOOKUP(A1113,Hoja2!A$1:H$5102,2,FALSE)</f>
        <v>#N/A</v>
      </c>
    </row>
    <row r="1114" spans="1:3" ht="22.5" customHeight="1" x14ac:dyDescent="0.25">
      <c r="A1114" s="6" t="s">
        <v>5021</v>
      </c>
      <c r="B1114" s="1" t="s">
        <v>5022</v>
      </c>
      <c r="C1114" s="5" t="e">
        <f>VLOOKUP(A1114,Hoja2!A$1:H$5102,2,FALSE)</f>
        <v>#N/A</v>
      </c>
    </row>
    <row r="1115" spans="1:3" ht="22.5" customHeight="1" x14ac:dyDescent="0.25">
      <c r="A1115" s="6" t="s">
        <v>5023</v>
      </c>
      <c r="B1115" s="1" t="s">
        <v>5024</v>
      </c>
      <c r="C1115" s="5" t="e">
        <f>VLOOKUP(A1115,Hoja2!A$1:H$5102,2,FALSE)</f>
        <v>#N/A</v>
      </c>
    </row>
    <row r="1116" spans="1:3" ht="22.5" customHeight="1" x14ac:dyDescent="0.25">
      <c r="A1116" s="6" t="s">
        <v>5025</v>
      </c>
      <c r="B1116" s="1" t="s">
        <v>5024</v>
      </c>
      <c r="C1116" s="5" t="e">
        <f>VLOOKUP(A1116,Hoja2!A$1:H$5102,2,FALSE)</f>
        <v>#N/A</v>
      </c>
    </row>
    <row r="1117" spans="1:3" ht="22.5" customHeight="1" x14ac:dyDescent="0.25">
      <c r="A1117" s="6" t="s">
        <v>5026</v>
      </c>
      <c r="B1117" s="1" t="s">
        <v>5027</v>
      </c>
      <c r="C1117" s="5" t="e">
        <f>VLOOKUP(A1117,Hoja2!A$1:H$5102,2,FALSE)</f>
        <v>#N/A</v>
      </c>
    </row>
    <row r="1118" spans="1:3" ht="22.5" customHeight="1" x14ac:dyDescent="0.25">
      <c r="A1118" s="6" t="s">
        <v>5028</v>
      </c>
      <c r="B1118" s="1" t="s">
        <v>5029</v>
      </c>
      <c r="C1118" s="5" t="e">
        <f>VLOOKUP(A1118,Hoja2!A$1:H$5102,2,FALSE)</f>
        <v>#N/A</v>
      </c>
    </row>
    <row r="1119" spans="1:3" ht="22.5" customHeight="1" x14ac:dyDescent="0.25">
      <c r="A1119" s="6" t="s">
        <v>5030</v>
      </c>
      <c r="B1119" s="1" t="s">
        <v>5031</v>
      </c>
      <c r="C1119" s="5" t="e">
        <f>VLOOKUP(A1119,Hoja2!A$1:H$5102,2,FALSE)</f>
        <v>#N/A</v>
      </c>
    </row>
    <row r="1120" spans="1:3" ht="22.5" customHeight="1" x14ac:dyDescent="0.25">
      <c r="A1120" s="6" t="s">
        <v>5032</v>
      </c>
      <c r="B1120" s="1" t="s">
        <v>5031</v>
      </c>
      <c r="C1120" s="5" t="e">
        <f>VLOOKUP(A1120,Hoja2!A$1:H$5102,2,FALSE)</f>
        <v>#N/A</v>
      </c>
    </row>
    <row r="1121" spans="1:3" ht="22.5" customHeight="1" x14ac:dyDescent="0.25">
      <c r="A1121" s="6" t="s">
        <v>5033</v>
      </c>
      <c r="B1121" s="1" t="s">
        <v>5034</v>
      </c>
      <c r="C1121" s="5" t="e">
        <f>VLOOKUP(A1121,Hoja2!A$1:H$5102,2,FALSE)</f>
        <v>#N/A</v>
      </c>
    </row>
    <row r="1122" spans="1:3" ht="22.5" customHeight="1" x14ac:dyDescent="0.25">
      <c r="A1122" s="6" t="s">
        <v>5035</v>
      </c>
      <c r="B1122" s="1" t="s">
        <v>5034</v>
      </c>
      <c r="C1122" s="5" t="e">
        <f>VLOOKUP(A1122,Hoja2!A$1:H$5102,2,FALSE)</f>
        <v>#N/A</v>
      </c>
    </row>
    <row r="1123" spans="1:3" ht="22.5" customHeight="1" x14ac:dyDescent="0.25">
      <c r="A1123" s="6" t="s">
        <v>5036</v>
      </c>
      <c r="B1123" s="1" t="s">
        <v>5037</v>
      </c>
      <c r="C1123" s="5" t="e">
        <f>VLOOKUP(A1123,Hoja2!A$1:H$5102,2,FALSE)</f>
        <v>#N/A</v>
      </c>
    </row>
    <row r="1124" spans="1:3" ht="22.5" customHeight="1" x14ac:dyDescent="0.25">
      <c r="A1124" s="6" t="s">
        <v>5038</v>
      </c>
      <c r="B1124" s="1" t="s">
        <v>5039</v>
      </c>
      <c r="C1124" s="5" t="e">
        <f>VLOOKUP(A1124,Hoja2!A$1:H$5102,2,FALSE)</f>
        <v>#N/A</v>
      </c>
    </row>
    <row r="1125" spans="1:3" ht="22.5" customHeight="1" x14ac:dyDescent="0.25">
      <c r="A1125" s="6" t="s">
        <v>5040</v>
      </c>
      <c r="B1125" s="1" t="s">
        <v>5041</v>
      </c>
      <c r="C1125" s="5" t="e">
        <f>VLOOKUP(A1125,Hoja2!A$1:H$5102,2,FALSE)</f>
        <v>#N/A</v>
      </c>
    </row>
    <row r="1126" spans="1:3" ht="22.5" customHeight="1" x14ac:dyDescent="0.25">
      <c r="A1126" s="6" t="s">
        <v>5042</v>
      </c>
      <c r="B1126" s="1" t="s">
        <v>5043</v>
      </c>
      <c r="C1126" s="5" t="e">
        <f>VLOOKUP(A1126,Hoja2!A$1:H$5102,2,FALSE)</f>
        <v>#N/A</v>
      </c>
    </row>
    <row r="1127" spans="1:3" ht="22.5" customHeight="1" x14ac:dyDescent="0.25">
      <c r="A1127" s="6" t="s">
        <v>5044</v>
      </c>
      <c r="B1127" s="1" t="s">
        <v>5043</v>
      </c>
      <c r="C1127" s="5" t="e">
        <f>VLOOKUP(A1127,Hoja2!A$1:H$5102,2,FALSE)</f>
        <v>#N/A</v>
      </c>
    </row>
    <row r="1128" spans="1:3" ht="22.5" customHeight="1" x14ac:dyDescent="0.25">
      <c r="A1128" s="6" t="s">
        <v>5045</v>
      </c>
      <c r="B1128" s="1" t="s">
        <v>5046</v>
      </c>
      <c r="C1128" s="5" t="e">
        <f>VLOOKUP(A1128,Hoja2!A$1:H$5102,2,FALSE)</f>
        <v>#N/A</v>
      </c>
    </row>
    <row r="1129" spans="1:3" ht="22.5" customHeight="1" x14ac:dyDescent="0.25">
      <c r="A1129" s="6" t="s">
        <v>5047</v>
      </c>
      <c r="B1129" s="1" t="s">
        <v>5046</v>
      </c>
      <c r="C1129" s="5" t="e">
        <f>VLOOKUP(A1129,Hoja2!A$1:H$5102,2,FALSE)</f>
        <v>#N/A</v>
      </c>
    </row>
    <row r="1130" spans="1:3" ht="22.5" customHeight="1" x14ac:dyDescent="0.25">
      <c r="A1130" s="6" t="s">
        <v>5048</v>
      </c>
      <c r="B1130" s="1" t="s">
        <v>5049</v>
      </c>
      <c r="C1130" s="5" t="e">
        <f>VLOOKUP(A1130,Hoja2!A$1:H$5102,2,FALSE)</f>
        <v>#N/A</v>
      </c>
    </row>
    <row r="1131" spans="1:3" ht="22.5" customHeight="1" x14ac:dyDescent="0.25">
      <c r="A1131" s="6" t="s">
        <v>5050</v>
      </c>
      <c r="B1131" s="1" t="s">
        <v>5049</v>
      </c>
      <c r="C1131" s="5" t="e">
        <f>VLOOKUP(A1131,Hoja2!A$1:H$5102,2,FALSE)</f>
        <v>#N/A</v>
      </c>
    </row>
    <row r="1132" spans="1:3" ht="22.5" customHeight="1" x14ac:dyDescent="0.25">
      <c r="A1132" s="6" t="s">
        <v>5051</v>
      </c>
      <c r="B1132" s="1" t="s">
        <v>5052</v>
      </c>
      <c r="C1132" s="5" t="e">
        <f>VLOOKUP(A1132,Hoja2!A$1:H$5102,2,FALSE)</f>
        <v>#N/A</v>
      </c>
    </row>
    <row r="1133" spans="1:3" ht="22.5" customHeight="1" x14ac:dyDescent="0.25">
      <c r="A1133" s="6" t="s">
        <v>5053</v>
      </c>
      <c r="B1133" s="1" t="s">
        <v>5054</v>
      </c>
      <c r="C1133" s="5" t="e">
        <f>VLOOKUP(A1133,Hoja2!A$1:H$5102,2,FALSE)</f>
        <v>#N/A</v>
      </c>
    </row>
    <row r="1134" spans="1:3" ht="22.5" customHeight="1" x14ac:dyDescent="0.25">
      <c r="A1134" s="6" t="s">
        <v>5055</v>
      </c>
      <c r="B1134" s="1" t="s">
        <v>5056</v>
      </c>
      <c r="C1134" s="5" t="e">
        <f>VLOOKUP(A1134,Hoja2!A$1:H$5102,2,FALSE)</f>
        <v>#N/A</v>
      </c>
    </row>
    <row r="1135" spans="1:3" ht="22.5" customHeight="1" x14ac:dyDescent="0.25">
      <c r="A1135" s="6" t="s">
        <v>5057</v>
      </c>
      <c r="B1135" s="1" t="s">
        <v>5058</v>
      </c>
      <c r="C1135" s="5" t="e">
        <f>VLOOKUP(A1135,Hoja2!A$1:H$5102,2,FALSE)</f>
        <v>#N/A</v>
      </c>
    </row>
    <row r="1136" spans="1:3" ht="22.5" customHeight="1" x14ac:dyDescent="0.25">
      <c r="A1136" s="6" t="s">
        <v>5059</v>
      </c>
      <c r="B1136" s="1" t="s">
        <v>5060</v>
      </c>
      <c r="C1136" s="5" t="e">
        <f>VLOOKUP(A1136,Hoja2!A$1:H$5102,2,FALSE)</f>
        <v>#N/A</v>
      </c>
    </row>
    <row r="1137" spans="1:3" ht="22.5" customHeight="1" x14ac:dyDescent="0.25">
      <c r="A1137" s="6" t="s">
        <v>5061</v>
      </c>
      <c r="B1137" s="1" t="s">
        <v>5062</v>
      </c>
      <c r="C1137" s="5" t="e">
        <f>VLOOKUP(A1137,Hoja2!A$1:H$5102,2,FALSE)</f>
        <v>#N/A</v>
      </c>
    </row>
    <row r="1138" spans="1:3" ht="22.5" customHeight="1" x14ac:dyDescent="0.25">
      <c r="A1138" s="6" t="s">
        <v>5063</v>
      </c>
      <c r="B1138" s="1" t="s">
        <v>5064</v>
      </c>
      <c r="C1138" s="5" t="e">
        <f>VLOOKUP(A1138,Hoja2!A$1:H$5102,2,FALSE)</f>
        <v>#N/A</v>
      </c>
    </row>
    <row r="1139" spans="1:3" ht="22.5" customHeight="1" x14ac:dyDescent="0.25">
      <c r="A1139" s="6" t="s">
        <v>5065</v>
      </c>
      <c r="B1139" s="1" t="s">
        <v>5064</v>
      </c>
      <c r="C1139" s="5" t="e">
        <f>VLOOKUP(A1139,Hoja2!A$1:H$5102,2,FALSE)</f>
        <v>#N/A</v>
      </c>
    </row>
    <row r="1140" spans="1:3" ht="22.5" customHeight="1" x14ac:dyDescent="0.25">
      <c r="A1140" s="6" t="s">
        <v>5066</v>
      </c>
      <c r="B1140" s="1" t="s">
        <v>5067</v>
      </c>
      <c r="C1140" s="5" t="e">
        <f>VLOOKUP(A1140,Hoja2!A$1:H$5102,2,FALSE)</f>
        <v>#N/A</v>
      </c>
    </row>
    <row r="1141" spans="1:3" ht="22.5" customHeight="1" x14ac:dyDescent="0.25">
      <c r="A1141" s="6" t="s">
        <v>5068</v>
      </c>
      <c r="B1141" s="1" t="s">
        <v>5069</v>
      </c>
      <c r="C1141" s="5" t="e">
        <f>VLOOKUP(A1141,Hoja2!A$1:H$5102,2,FALSE)</f>
        <v>#N/A</v>
      </c>
    </row>
    <row r="1142" spans="1:3" ht="22.5" customHeight="1" x14ac:dyDescent="0.25">
      <c r="A1142" s="6" t="s">
        <v>5070</v>
      </c>
      <c r="B1142" s="1" t="s">
        <v>5071</v>
      </c>
      <c r="C1142" s="5" t="e">
        <f>VLOOKUP(A1142,Hoja2!A$1:H$5102,2,FALSE)</f>
        <v>#N/A</v>
      </c>
    </row>
    <row r="1143" spans="1:3" ht="22.5" customHeight="1" x14ac:dyDescent="0.25">
      <c r="A1143" s="6" t="s">
        <v>5072</v>
      </c>
      <c r="B1143" s="1" t="s">
        <v>5071</v>
      </c>
      <c r="C1143" s="5" t="e">
        <f>VLOOKUP(A1143,Hoja2!A$1:H$5102,2,FALSE)</f>
        <v>#N/A</v>
      </c>
    </row>
    <row r="1144" spans="1:3" ht="22.5" customHeight="1" x14ac:dyDescent="0.25">
      <c r="A1144" s="6" t="s">
        <v>5073</v>
      </c>
      <c r="B1144" s="1" t="s">
        <v>5071</v>
      </c>
      <c r="C1144" s="5" t="e">
        <f>VLOOKUP(A1144,Hoja2!A$1:H$5102,2,FALSE)</f>
        <v>#N/A</v>
      </c>
    </row>
    <row r="1145" spans="1:3" ht="22.5" customHeight="1" x14ac:dyDescent="0.25">
      <c r="A1145" s="6" t="s">
        <v>5074</v>
      </c>
      <c r="B1145" s="1" t="s">
        <v>5075</v>
      </c>
      <c r="C1145" s="5" t="e">
        <f>VLOOKUP(A1145,Hoja2!A$1:H$5102,2,FALSE)</f>
        <v>#N/A</v>
      </c>
    </row>
    <row r="1146" spans="1:3" ht="22.5" customHeight="1" x14ac:dyDescent="0.25">
      <c r="A1146" s="6" t="s">
        <v>5076</v>
      </c>
      <c r="B1146" s="1" t="s">
        <v>5077</v>
      </c>
      <c r="C1146" s="5" t="e">
        <f>VLOOKUP(A1146,Hoja2!A$1:H$5102,2,FALSE)</f>
        <v>#N/A</v>
      </c>
    </row>
    <row r="1147" spans="1:3" ht="22.5" customHeight="1" x14ac:dyDescent="0.25">
      <c r="A1147" s="6" t="s">
        <v>5078</v>
      </c>
      <c r="B1147" s="1" t="s">
        <v>5079</v>
      </c>
      <c r="C1147" s="5" t="e">
        <f>VLOOKUP(A1147,Hoja2!A$1:H$5102,2,FALSE)</f>
        <v>#N/A</v>
      </c>
    </row>
    <row r="1148" spans="1:3" ht="22.5" customHeight="1" x14ac:dyDescent="0.25">
      <c r="A1148" s="6" t="s">
        <v>5080</v>
      </c>
      <c r="B1148" s="1" t="s">
        <v>5081</v>
      </c>
      <c r="C1148" s="5" t="e">
        <f>VLOOKUP(A1148,Hoja2!A$1:H$5102,2,FALSE)</f>
        <v>#N/A</v>
      </c>
    </row>
    <row r="1149" spans="1:3" ht="22.5" customHeight="1" x14ac:dyDescent="0.25">
      <c r="A1149" s="6" t="s">
        <v>5082</v>
      </c>
      <c r="B1149" s="1" t="s">
        <v>5083</v>
      </c>
      <c r="C1149" s="5" t="e">
        <f>VLOOKUP(A1149,Hoja2!A$1:H$5102,2,FALSE)</f>
        <v>#N/A</v>
      </c>
    </row>
    <row r="1150" spans="1:3" ht="22.5" customHeight="1" x14ac:dyDescent="0.25">
      <c r="A1150" s="6" t="s">
        <v>5084</v>
      </c>
      <c r="B1150" s="1" t="s">
        <v>5085</v>
      </c>
      <c r="C1150" s="5" t="e">
        <f>VLOOKUP(A1150,Hoja2!A$1:H$5102,2,FALSE)</f>
        <v>#N/A</v>
      </c>
    </row>
    <row r="1151" spans="1:3" ht="22.5" customHeight="1" x14ac:dyDescent="0.25">
      <c r="A1151" s="6" t="s">
        <v>5086</v>
      </c>
      <c r="B1151" s="1" t="s">
        <v>5087</v>
      </c>
      <c r="C1151" s="5" t="e">
        <f>VLOOKUP(A1151,Hoja2!A$1:H$5102,2,FALSE)</f>
        <v>#N/A</v>
      </c>
    </row>
    <row r="1152" spans="1:3" ht="22.5" customHeight="1" x14ac:dyDescent="0.25">
      <c r="A1152" s="6" t="s">
        <v>5088</v>
      </c>
      <c r="B1152" s="1" t="s">
        <v>5089</v>
      </c>
      <c r="C1152" s="5" t="e">
        <f>VLOOKUP(A1152,Hoja2!A$1:H$5102,2,FALSE)</f>
        <v>#N/A</v>
      </c>
    </row>
    <row r="1153" spans="1:3" ht="22.5" customHeight="1" x14ac:dyDescent="0.25">
      <c r="A1153" s="6" t="s">
        <v>5090</v>
      </c>
      <c r="B1153" s="1" t="s">
        <v>5091</v>
      </c>
      <c r="C1153" s="5" t="e">
        <f>VLOOKUP(A1153,Hoja2!A$1:H$5102,2,FALSE)</f>
        <v>#N/A</v>
      </c>
    </row>
    <row r="1154" spans="1:3" ht="22.5" customHeight="1" x14ac:dyDescent="0.25">
      <c r="A1154" s="6" t="s">
        <v>5092</v>
      </c>
      <c r="B1154" s="1" t="s">
        <v>5093</v>
      </c>
      <c r="C1154" s="5" t="e">
        <f>VLOOKUP(A1154,Hoja2!A$1:H$5102,2,FALSE)</f>
        <v>#N/A</v>
      </c>
    </row>
    <row r="1155" spans="1:3" ht="22.5" customHeight="1" x14ac:dyDescent="0.25">
      <c r="A1155" s="6" t="s">
        <v>5094</v>
      </c>
      <c r="B1155" s="1" t="s">
        <v>5095</v>
      </c>
      <c r="C1155" s="5" t="e">
        <f>VLOOKUP(A1155,Hoja2!A$1:H$5102,2,FALSE)</f>
        <v>#N/A</v>
      </c>
    </row>
    <row r="1156" spans="1:3" ht="22.5" customHeight="1" x14ac:dyDescent="0.25">
      <c r="A1156" s="6" t="s">
        <v>5096</v>
      </c>
      <c r="B1156" s="1" t="s">
        <v>5095</v>
      </c>
      <c r="C1156" s="5" t="e">
        <f>VLOOKUP(A1156,Hoja2!A$1:H$5102,2,FALSE)</f>
        <v>#N/A</v>
      </c>
    </row>
    <row r="1157" spans="1:3" ht="22.5" customHeight="1" x14ac:dyDescent="0.25">
      <c r="A1157" s="6" t="s">
        <v>5097</v>
      </c>
      <c r="B1157" s="1" t="s">
        <v>5098</v>
      </c>
      <c r="C1157" s="5" t="e">
        <f>VLOOKUP(A1157,Hoja2!A$1:H$5102,2,FALSE)</f>
        <v>#N/A</v>
      </c>
    </row>
    <row r="1158" spans="1:3" ht="22.5" customHeight="1" x14ac:dyDescent="0.25">
      <c r="A1158" s="6" t="s">
        <v>5099</v>
      </c>
      <c r="B1158" s="1" t="s">
        <v>5100</v>
      </c>
      <c r="C1158" s="5" t="e">
        <f>VLOOKUP(A1158,Hoja2!A$1:H$5102,2,FALSE)</f>
        <v>#N/A</v>
      </c>
    </row>
    <row r="1159" spans="1:3" ht="22.5" customHeight="1" x14ac:dyDescent="0.25">
      <c r="A1159" s="6" t="s">
        <v>5101</v>
      </c>
      <c r="B1159" s="1" t="s">
        <v>5102</v>
      </c>
      <c r="C1159" s="5" t="e">
        <f>VLOOKUP(A1159,Hoja2!A$1:H$5102,2,FALSE)</f>
        <v>#N/A</v>
      </c>
    </row>
    <row r="1160" spans="1:3" ht="22.5" customHeight="1" x14ac:dyDescent="0.25">
      <c r="A1160" s="6" t="s">
        <v>5103</v>
      </c>
      <c r="B1160" s="1" t="s">
        <v>5104</v>
      </c>
      <c r="C1160" s="5" t="e">
        <f>VLOOKUP(A1160,Hoja2!A$1:H$5102,2,FALSE)</f>
        <v>#N/A</v>
      </c>
    </row>
    <row r="1161" spans="1:3" ht="22.5" customHeight="1" x14ac:dyDescent="0.25">
      <c r="A1161" s="6" t="s">
        <v>5105</v>
      </c>
      <c r="B1161" s="1" t="s">
        <v>5104</v>
      </c>
      <c r="C1161" s="5" t="e">
        <f>VLOOKUP(A1161,Hoja2!A$1:H$5102,2,FALSE)</f>
        <v>#N/A</v>
      </c>
    </row>
    <row r="1162" spans="1:3" ht="22.5" customHeight="1" x14ac:dyDescent="0.25">
      <c r="A1162" s="6" t="s">
        <v>5106</v>
      </c>
      <c r="B1162" s="1" t="s">
        <v>5107</v>
      </c>
      <c r="C1162" s="5" t="e">
        <f>VLOOKUP(A1162,Hoja2!A$1:H$5102,2,FALSE)</f>
        <v>#N/A</v>
      </c>
    </row>
    <row r="1163" spans="1:3" ht="22.5" customHeight="1" x14ac:dyDescent="0.25">
      <c r="A1163" s="6" t="s">
        <v>5108</v>
      </c>
      <c r="B1163" s="1" t="s">
        <v>5109</v>
      </c>
      <c r="C1163" s="5" t="e">
        <f>VLOOKUP(A1163,Hoja2!A$1:H$5102,2,FALSE)</f>
        <v>#N/A</v>
      </c>
    </row>
    <row r="1164" spans="1:3" ht="22.5" customHeight="1" x14ac:dyDescent="0.25">
      <c r="A1164" s="6" t="s">
        <v>5110</v>
      </c>
      <c r="B1164" s="1" t="s">
        <v>5109</v>
      </c>
      <c r="C1164" s="5" t="e">
        <f>VLOOKUP(A1164,Hoja2!A$1:H$5102,2,FALSE)</f>
        <v>#N/A</v>
      </c>
    </row>
    <row r="1165" spans="1:3" ht="22.5" customHeight="1" x14ac:dyDescent="0.25">
      <c r="A1165" s="6" t="s">
        <v>5111</v>
      </c>
      <c r="B1165" s="1" t="s">
        <v>5112</v>
      </c>
      <c r="C1165" s="5" t="e">
        <f>VLOOKUP(A1165,Hoja2!A$1:H$5102,2,FALSE)</f>
        <v>#N/A</v>
      </c>
    </row>
    <row r="1166" spans="1:3" ht="22.5" customHeight="1" x14ac:dyDescent="0.25">
      <c r="A1166" s="6" t="s">
        <v>5113</v>
      </c>
      <c r="B1166" s="1" t="s">
        <v>5112</v>
      </c>
      <c r="C1166" s="5" t="e">
        <f>VLOOKUP(A1166,Hoja2!A$1:H$5102,2,FALSE)</f>
        <v>#N/A</v>
      </c>
    </row>
    <row r="1167" spans="1:3" ht="22.5" customHeight="1" x14ac:dyDescent="0.25">
      <c r="A1167" s="6" t="s">
        <v>5114</v>
      </c>
      <c r="B1167" s="1" t="s">
        <v>5115</v>
      </c>
      <c r="C1167" s="5" t="e">
        <f>VLOOKUP(A1167,Hoja2!A$1:H$5102,2,FALSE)</f>
        <v>#N/A</v>
      </c>
    </row>
    <row r="1168" spans="1:3" ht="22.5" customHeight="1" x14ac:dyDescent="0.25">
      <c r="A1168" s="6" t="s">
        <v>5116</v>
      </c>
      <c r="B1168" s="1" t="s">
        <v>5117</v>
      </c>
      <c r="C1168" s="5" t="e">
        <f>VLOOKUP(A1168,Hoja2!A$1:H$5102,2,FALSE)</f>
        <v>#N/A</v>
      </c>
    </row>
    <row r="1169" spans="1:3" ht="22.5" customHeight="1" x14ac:dyDescent="0.25">
      <c r="A1169" s="6" t="s">
        <v>5118</v>
      </c>
      <c r="B1169" s="1" t="s">
        <v>5117</v>
      </c>
      <c r="C1169" s="5" t="e">
        <f>VLOOKUP(A1169,Hoja2!A$1:H$5102,2,FALSE)</f>
        <v>#N/A</v>
      </c>
    </row>
    <row r="1170" spans="1:3" ht="22.5" customHeight="1" x14ac:dyDescent="0.25">
      <c r="A1170" s="6" t="s">
        <v>5119</v>
      </c>
      <c r="B1170" s="1" t="s">
        <v>5120</v>
      </c>
      <c r="C1170" s="5" t="e">
        <f>VLOOKUP(A1170,Hoja2!A$1:H$5102,2,FALSE)</f>
        <v>#N/A</v>
      </c>
    </row>
    <row r="1171" spans="1:3" ht="22.5" customHeight="1" x14ac:dyDescent="0.25">
      <c r="A1171" s="6" t="s">
        <v>5121</v>
      </c>
      <c r="B1171" s="1" t="s">
        <v>5122</v>
      </c>
      <c r="C1171" s="5" t="e">
        <f>VLOOKUP(A1171,Hoja2!A$1:H$5102,2,FALSE)</f>
        <v>#N/A</v>
      </c>
    </row>
    <row r="1172" spans="1:3" ht="22.5" customHeight="1" x14ac:dyDescent="0.25">
      <c r="A1172" s="6" t="s">
        <v>5123</v>
      </c>
      <c r="B1172" s="1" t="s">
        <v>5124</v>
      </c>
      <c r="C1172" s="5" t="e">
        <f>VLOOKUP(A1172,Hoja2!A$1:H$5102,2,FALSE)</f>
        <v>#N/A</v>
      </c>
    </row>
    <row r="1173" spans="1:3" ht="22.5" customHeight="1" x14ac:dyDescent="0.25">
      <c r="A1173" s="6" t="s">
        <v>5125</v>
      </c>
      <c r="B1173" s="1" t="s">
        <v>5124</v>
      </c>
      <c r="C1173" s="5" t="e">
        <f>VLOOKUP(A1173,Hoja2!A$1:H$5102,2,FALSE)</f>
        <v>#N/A</v>
      </c>
    </row>
    <row r="1174" spans="1:3" ht="22.5" customHeight="1" x14ac:dyDescent="0.25">
      <c r="A1174" s="6" t="s">
        <v>5126</v>
      </c>
      <c r="B1174" s="1" t="s">
        <v>5127</v>
      </c>
      <c r="C1174" s="5" t="e">
        <f>VLOOKUP(A1174,Hoja2!A$1:H$5102,2,FALSE)</f>
        <v>#N/A</v>
      </c>
    </row>
    <row r="1175" spans="1:3" ht="22.5" customHeight="1" x14ac:dyDescent="0.25">
      <c r="A1175" s="6" t="s">
        <v>5128</v>
      </c>
      <c r="B1175" s="1" t="s">
        <v>5127</v>
      </c>
      <c r="C1175" s="5" t="e">
        <f>VLOOKUP(A1175,Hoja2!A$1:H$5102,2,FALSE)</f>
        <v>#N/A</v>
      </c>
    </row>
    <row r="1176" spans="1:3" ht="22.5" customHeight="1" x14ac:dyDescent="0.25">
      <c r="A1176" s="6" t="s">
        <v>5129</v>
      </c>
      <c r="B1176" s="1" t="s">
        <v>5130</v>
      </c>
      <c r="C1176" s="5" t="e">
        <f>VLOOKUP(A1176,Hoja2!A$1:H$5102,2,FALSE)</f>
        <v>#N/A</v>
      </c>
    </row>
    <row r="1177" spans="1:3" ht="22.5" customHeight="1" x14ac:dyDescent="0.25">
      <c r="A1177" s="6" t="s">
        <v>5131</v>
      </c>
      <c r="B1177" s="1" t="s">
        <v>5132</v>
      </c>
      <c r="C1177" s="5" t="e">
        <f>VLOOKUP(A1177,Hoja2!A$1:H$5102,2,FALSE)</f>
        <v>#N/A</v>
      </c>
    </row>
    <row r="1178" spans="1:3" ht="22.5" customHeight="1" x14ac:dyDescent="0.25">
      <c r="A1178" s="6" t="s">
        <v>5133</v>
      </c>
      <c r="B1178" s="1" t="s">
        <v>5132</v>
      </c>
      <c r="C1178" s="5" t="e">
        <f>VLOOKUP(A1178,Hoja2!A$1:H$5102,2,FALSE)</f>
        <v>#N/A</v>
      </c>
    </row>
    <row r="1179" spans="1:3" ht="22.5" customHeight="1" x14ac:dyDescent="0.25">
      <c r="A1179" s="6" t="s">
        <v>5134</v>
      </c>
      <c r="B1179" s="1" t="s">
        <v>5135</v>
      </c>
      <c r="C1179" s="5" t="e">
        <f>VLOOKUP(A1179,Hoja2!A$1:H$5102,2,FALSE)</f>
        <v>#N/A</v>
      </c>
    </row>
    <row r="1180" spans="1:3" ht="22.5" customHeight="1" x14ac:dyDescent="0.25">
      <c r="A1180" s="6" t="s">
        <v>5136</v>
      </c>
      <c r="B1180" s="1" t="s">
        <v>5137</v>
      </c>
      <c r="C1180" s="5" t="e">
        <f>VLOOKUP(A1180,Hoja2!A$1:H$5102,2,FALSE)</f>
        <v>#N/A</v>
      </c>
    </row>
    <row r="1181" spans="1:3" ht="22.5" customHeight="1" x14ac:dyDescent="0.25">
      <c r="A1181" s="6" t="s">
        <v>5138</v>
      </c>
      <c r="B1181" s="1" t="s">
        <v>5139</v>
      </c>
      <c r="C1181" s="5" t="e">
        <f>VLOOKUP(A1181,Hoja2!A$1:H$5102,2,FALSE)</f>
        <v>#N/A</v>
      </c>
    </row>
    <row r="1182" spans="1:3" ht="22.5" customHeight="1" x14ac:dyDescent="0.25">
      <c r="A1182" s="6" t="s">
        <v>5140</v>
      </c>
      <c r="B1182" s="1" t="s">
        <v>5139</v>
      </c>
      <c r="C1182" s="5" t="e">
        <f>VLOOKUP(A1182,Hoja2!A$1:H$5102,2,FALSE)</f>
        <v>#N/A</v>
      </c>
    </row>
    <row r="1183" spans="1:3" ht="22.5" customHeight="1" x14ac:dyDescent="0.25">
      <c r="A1183" s="6" t="s">
        <v>5141</v>
      </c>
      <c r="B1183" s="1" t="s">
        <v>5142</v>
      </c>
      <c r="C1183" s="5" t="e">
        <f>VLOOKUP(A1183,Hoja2!A$1:H$5102,2,FALSE)</f>
        <v>#N/A</v>
      </c>
    </row>
    <row r="1184" spans="1:3" ht="22.5" customHeight="1" x14ac:dyDescent="0.25">
      <c r="A1184" s="6" t="s">
        <v>5143</v>
      </c>
      <c r="B1184" s="1" t="s">
        <v>5144</v>
      </c>
      <c r="C1184" s="5" t="e">
        <f>VLOOKUP(A1184,Hoja2!A$1:H$5102,2,FALSE)</f>
        <v>#N/A</v>
      </c>
    </row>
    <row r="1185" spans="1:3" ht="22.5" customHeight="1" x14ac:dyDescent="0.25">
      <c r="A1185" s="6" t="s">
        <v>5145</v>
      </c>
      <c r="B1185" s="1" t="s">
        <v>5146</v>
      </c>
      <c r="C1185" s="5" t="e">
        <f>VLOOKUP(A1185,Hoja2!A$1:H$5102,2,FALSE)</f>
        <v>#N/A</v>
      </c>
    </row>
    <row r="1186" spans="1:3" ht="22.5" customHeight="1" x14ac:dyDescent="0.25">
      <c r="A1186" s="6" t="s">
        <v>5147</v>
      </c>
      <c r="B1186" s="1" t="s">
        <v>5148</v>
      </c>
      <c r="C1186" s="5" t="e">
        <f>VLOOKUP(A1186,Hoja2!A$1:H$5102,2,FALSE)</f>
        <v>#N/A</v>
      </c>
    </row>
    <row r="1187" spans="1:3" ht="22.5" customHeight="1" x14ac:dyDescent="0.25">
      <c r="A1187" s="6" t="s">
        <v>5149</v>
      </c>
      <c r="B1187" s="1" t="s">
        <v>5150</v>
      </c>
      <c r="C1187" s="5" t="e">
        <f>VLOOKUP(A1187,Hoja2!A$1:H$5102,2,FALSE)</f>
        <v>#N/A</v>
      </c>
    </row>
    <row r="1188" spans="1:3" ht="22.5" customHeight="1" x14ac:dyDescent="0.25">
      <c r="A1188" s="6" t="s">
        <v>5151</v>
      </c>
      <c r="B1188" s="1" t="s">
        <v>5152</v>
      </c>
      <c r="C1188" s="5" t="e">
        <f>VLOOKUP(A1188,Hoja2!A$1:H$5102,2,FALSE)</f>
        <v>#N/A</v>
      </c>
    </row>
    <row r="1189" spans="1:3" ht="22.5" customHeight="1" x14ac:dyDescent="0.25">
      <c r="A1189" s="6" t="s">
        <v>5153</v>
      </c>
      <c r="B1189" s="1" t="s">
        <v>5154</v>
      </c>
      <c r="C1189" s="5" t="e">
        <f>VLOOKUP(A1189,Hoja2!A$1:H$5102,2,FALSE)</f>
        <v>#N/A</v>
      </c>
    </row>
    <row r="1190" spans="1:3" ht="22.5" customHeight="1" x14ac:dyDescent="0.25">
      <c r="A1190" s="6" t="s">
        <v>5155</v>
      </c>
      <c r="B1190" s="1" t="s">
        <v>5154</v>
      </c>
      <c r="C1190" s="5" t="e">
        <f>VLOOKUP(A1190,Hoja2!A$1:H$5102,2,FALSE)</f>
        <v>#N/A</v>
      </c>
    </row>
    <row r="1191" spans="1:3" ht="22.5" customHeight="1" x14ac:dyDescent="0.25">
      <c r="A1191" s="6" t="s">
        <v>5156</v>
      </c>
      <c r="B1191" s="1" t="s">
        <v>5157</v>
      </c>
      <c r="C1191" s="5" t="e">
        <f>VLOOKUP(A1191,Hoja2!A$1:H$5102,2,FALSE)</f>
        <v>#N/A</v>
      </c>
    </row>
    <row r="1192" spans="1:3" ht="22.5" customHeight="1" x14ac:dyDescent="0.25">
      <c r="A1192" s="6" t="s">
        <v>5158</v>
      </c>
      <c r="B1192" s="1" t="s">
        <v>5159</v>
      </c>
      <c r="C1192" s="5" t="e">
        <f>VLOOKUP(A1192,Hoja2!A$1:H$5102,2,FALSE)</f>
        <v>#N/A</v>
      </c>
    </row>
    <row r="1193" spans="1:3" ht="22.5" customHeight="1" x14ac:dyDescent="0.25">
      <c r="A1193" s="6" t="s">
        <v>5160</v>
      </c>
      <c r="B1193" s="1" t="s">
        <v>5161</v>
      </c>
      <c r="C1193" s="5" t="e">
        <f>VLOOKUP(A1193,Hoja2!A$1:H$5102,2,FALSE)</f>
        <v>#N/A</v>
      </c>
    </row>
    <row r="1194" spans="1:3" ht="22.5" customHeight="1" x14ac:dyDescent="0.25">
      <c r="A1194" s="6" t="s">
        <v>5162</v>
      </c>
      <c r="B1194" s="1" t="s">
        <v>5161</v>
      </c>
      <c r="C1194" s="5" t="e">
        <f>VLOOKUP(A1194,Hoja2!A$1:H$5102,2,FALSE)</f>
        <v>#N/A</v>
      </c>
    </row>
    <row r="1195" spans="1:3" ht="22.5" customHeight="1" x14ac:dyDescent="0.25">
      <c r="A1195" s="6" t="s">
        <v>5163</v>
      </c>
      <c r="B1195" s="1" t="s">
        <v>5164</v>
      </c>
      <c r="C1195" s="5" t="e">
        <f>VLOOKUP(A1195,Hoja2!A$1:H$5102,2,FALSE)</f>
        <v>#N/A</v>
      </c>
    </row>
    <row r="1196" spans="1:3" ht="22.5" customHeight="1" x14ac:dyDescent="0.25">
      <c r="A1196" s="6" t="s">
        <v>5165</v>
      </c>
      <c r="B1196" s="1" t="s">
        <v>5164</v>
      </c>
      <c r="C1196" s="5" t="e">
        <f>VLOOKUP(A1196,Hoja2!A$1:H$5102,2,FALSE)</f>
        <v>#N/A</v>
      </c>
    </row>
    <row r="1197" spans="1:3" ht="22.5" customHeight="1" x14ac:dyDescent="0.25">
      <c r="A1197" s="6" t="s">
        <v>5166</v>
      </c>
      <c r="B1197" s="1" t="s">
        <v>5164</v>
      </c>
      <c r="C1197" s="5" t="e">
        <f>VLOOKUP(A1197,Hoja2!A$1:H$5102,2,FALSE)</f>
        <v>#N/A</v>
      </c>
    </row>
    <row r="1198" spans="1:3" ht="22.5" customHeight="1" x14ac:dyDescent="0.25">
      <c r="A1198" s="6" t="s">
        <v>5167</v>
      </c>
      <c r="B1198" s="1" t="s">
        <v>5168</v>
      </c>
      <c r="C1198" s="5" t="e">
        <f>VLOOKUP(A1198,Hoja2!A$1:H$5102,2,FALSE)</f>
        <v>#N/A</v>
      </c>
    </row>
    <row r="1199" spans="1:3" ht="22.5" customHeight="1" x14ac:dyDescent="0.25">
      <c r="A1199" s="6" t="s">
        <v>5169</v>
      </c>
      <c r="B1199" s="1" t="s">
        <v>5170</v>
      </c>
      <c r="C1199" s="5" t="e">
        <f>VLOOKUP(A1199,Hoja2!A$1:H$5102,2,FALSE)</f>
        <v>#N/A</v>
      </c>
    </row>
    <row r="1200" spans="1:3" ht="22.5" customHeight="1" x14ac:dyDescent="0.25">
      <c r="A1200" s="6" t="s">
        <v>5171</v>
      </c>
      <c r="B1200" s="1" t="s">
        <v>5172</v>
      </c>
      <c r="C1200" s="5" t="e">
        <f>VLOOKUP(A1200,Hoja2!A$1:H$5102,2,FALSE)</f>
        <v>#N/A</v>
      </c>
    </row>
    <row r="1201" spans="1:3" ht="22.5" customHeight="1" x14ac:dyDescent="0.25">
      <c r="A1201" s="6" t="s">
        <v>5173</v>
      </c>
      <c r="B1201" s="1" t="s">
        <v>5172</v>
      </c>
      <c r="C1201" s="5" t="e">
        <f>VLOOKUP(A1201,Hoja2!A$1:H$5102,2,FALSE)</f>
        <v>#N/A</v>
      </c>
    </row>
    <row r="1202" spans="1:3" ht="22.5" customHeight="1" x14ac:dyDescent="0.25">
      <c r="A1202" s="6" t="s">
        <v>5174</v>
      </c>
      <c r="B1202" s="1" t="s">
        <v>5175</v>
      </c>
      <c r="C1202" s="5" t="e">
        <f>VLOOKUP(A1202,Hoja2!A$1:H$5102,2,FALSE)</f>
        <v>#N/A</v>
      </c>
    </row>
    <row r="1203" spans="1:3" ht="22.5" customHeight="1" x14ac:dyDescent="0.25">
      <c r="A1203" s="6" t="s">
        <v>5176</v>
      </c>
      <c r="B1203" s="1" t="s">
        <v>5177</v>
      </c>
      <c r="C1203" s="5" t="e">
        <f>VLOOKUP(A1203,Hoja2!A$1:H$5102,2,FALSE)</f>
        <v>#N/A</v>
      </c>
    </row>
    <row r="1204" spans="1:3" ht="22.5" customHeight="1" x14ac:dyDescent="0.25">
      <c r="A1204" s="6" t="s">
        <v>5178</v>
      </c>
      <c r="B1204" s="1" t="s">
        <v>5179</v>
      </c>
      <c r="C1204" s="5" t="e">
        <f>VLOOKUP(A1204,Hoja2!A$1:H$5102,2,FALSE)</f>
        <v>#N/A</v>
      </c>
    </row>
    <row r="1205" spans="1:3" ht="22.5" customHeight="1" x14ac:dyDescent="0.25">
      <c r="A1205" s="6" t="s">
        <v>5180</v>
      </c>
      <c r="B1205" s="1" t="s">
        <v>5181</v>
      </c>
      <c r="C1205" s="5" t="e">
        <f>VLOOKUP(A1205,Hoja2!A$1:H$5102,2,FALSE)</f>
        <v>#N/A</v>
      </c>
    </row>
    <row r="1206" spans="1:3" ht="22.5" customHeight="1" x14ac:dyDescent="0.25">
      <c r="A1206" s="6" t="s">
        <v>5182</v>
      </c>
      <c r="B1206" s="1" t="s">
        <v>5181</v>
      </c>
      <c r="C1206" s="5" t="e">
        <f>VLOOKUP(A1206,Hoja2!A$1:H$5102,2,FALSE)</f>
        <v>#N/A</v>
      </c>
    </row>
    <row r="1207" spans="1:3" ht="22.5" customHeight="1" x14ac:dyDescent="0.25">
      <c r="A1207" s="6" t="s">
        <v>5183</v>
      </c>
      <c r="B1207" s="1" t="s">
        <v>5184</v>
      </c>
      <c r="C1207" s="5" t="e">
        <f>VLOOKUP(A1207,Hoja2!A$1:H$5102,2,FALSE)</f>
        <v>#N/A</v>
      </c>
    </row>
    <row r="1208" spans="1:3" ht="22.5" customHeight="1" x14ac:dyDescent="0.25">
      <c r="A1208" s="6" t="s">
        <v>5185</v>
      </c>
      <c r="B1208" s="1" t="s">
        <v>5186</v>
      </c>
      <c r="C1208" s="5" t="e">
        <f>VLOOKUP(A1208,Hoja2!A$1:H$5102,2,FALSE)</f>
        <v>#N/A</v>
      </c>
    </row>
    <row r="1209" spans="1:3" ht="22.5" customHeight="1" x14ac:dyDescent="0.25">
      <c r="A1209" s="6" t="s">
        <v>5187</v>
      </c>
      <c r="B1209" s="1" t="s">
        <v>5188</v>
      </c>
      <c r="C1209" s="5" t="e">
        <f>VLOOKUP(A1209,Hoja2!A$1:H$5102,2,FALSE)</f>
        <v>#N/A</v>
      </c>
    </row>
    <row r="1210" spans="1:3" ht="22.5" customHeight="1" x14ac:dyDescent="0.25">
      <c r="A1210" s="6" t="s">
        <v>5189</v>
      </c>
      <c r="B1210" s="1" t="s">
        <v>5190</v>
      </c>
      <c r="C1210" s="5" t="e">
        <f>VLOOKUP(A1210,Hoja2!A$1:H$5102,2,FALSE)</f>
        <v>#N/A</v>
      </c>
    </row>
    <row r="1211" spans="1:3" ht="22.5" customHeight="1" x14ac:dyDescent="0.25">
      <c r="A1211" s="6" t="s">
        <v>5191</v>
      </c>
      <c r="B1211" s="1" t="s">
        <v>5192</v>
      </c>
      <c r="C1211" s="5" t="e">
        <f>VLOOKUP(A1211,Hoja2!A$1:H$5102,2,FALSE)</f>
        <v>#N/A</v>
      </c>
    </row>
    <row r="1212" spans="1:3" ht="22.5" customHeight="1" x14ac:dyDescent="0.25">
      <c r="A1212" s="6" t="s">
        <v>5193</v>
      </c>
      <c r="B1212" s="1" t="s">
        <v>5194</v>
      </c>
      <c r="C1212" s="5" t="e">
        <f>VLOOKUP(A1212,Hoja2!A$1:H$5102,2,FALSE)</f>
        <v>#N/A</v>
      </c>
    </row>
    <row r="1213" spans="1:3" ht="22.5" customHeight="1" x14ac:dyDescent="0.25">
      <c r="A1213" s="6" t="s">
        <v>5195</v>
      </c>
      <c r="B1213" s="1" t="s">
        <v>5196</v>
      </c>
      <c r="C1213" s="5" t="e">
        <f>VLOOKUP(A1213,Hoja2!A$1:H$5102,2,FALSE)</f>
        <v>#N/A</v>
      </c>
    </row>
    <row r="1214" spans="1:3" ht="22.5" customHeight="1" x14ac:dyDescent="0.25">
      <c r="A1214" s="6" t="s">
        <v>5197</v>
      </c>
      <c r="B1214" s="1" t="s">
        <v>5198</v>
      </c>
      <c r="C1214" s="5" t="e">
        <f>VLOOKUP(A1214,Hoja2!A$1:H$5102,2,FALSE)</f>
        <v>#N/A</v>
      </c>
    </row>
    <row r="1215" spans="1:3" ht="22.5" customHeight="1" x14ac:dyDescent="0.25">
      <c r="A1215" s="6" t="s">
        <v>5199</v>
      </c>
      <c r="B1215" s="1" t="s">
        <v>5200</v>
      </c>
      <c r="C1215" s="5" t="e">
        <f>VLOOKUP(A1215,Hoja2!A$1:H$5102,2,FALSE)</f>
        <v>#N/A</v>
      </c>
    </row>
    <row r="1216" spans="1:3" ht="22.5" customHeight="1" x14ac:dyDescent="0.25">
      <c r="A1216" s="6" t="s">
        <v>5201</v>
      </c>
      <c r="B1216" s="1" t="s">
        <v>5202</v>
      </c>
      <c r="C1216" s="5" t="e">
        <f>VLOOKUP(A1216,Hoja2!A$1:H$5102,2,FALSE)</f>
        <v>#N/A</v>
      </c>
    </row>
    <row r="1217" spans="1:3" ht="22.5" customHeight="1" x14ac:dyDescent="0.25">
      <c r="A1217" s="6" t="s">
        <v>5203</v>
      </c>
      <c r="B1217" s="1" t="s">
        <v>5204</v>
      </c>
      <c r="C1217" s="5" t="e">
        <f>VLOOKUP(A1217,Hoja2!A$1:H$5102,2,FALSE)</f>
        <v>#N/A</v>
      </c>
    </row>
    <row r="1218" spans="1:3" ht="22.5" customHeight="1" x14ac:dyDescent="0.25">
      <c r="A1218" s="6" t="s">
        <v>5205</v>
      </c>
      <c r="B1218" s="1" t="s">
        <v>5206</v>
      </c>
      <c r="C1218" s="5" t="e">
        <f>VLOOKUP(A1218,Hoja2!A$1:H$5102,2,FALSE)</f>
        <v>#N/A</v>
      </c>
    </row>
    <row r="1219" spans="1:3" ht="22.5" customHeight="1" x14ac:dyDescent="0.25">
      <c r="A1219" s="6" t="s">
        <v>5207</v>
      </c>
      <c r="B1219" s="1" t="s">
        <v>5208</v>
      </c>
      <c r="C1219" s="5" t="e">
        <f>VLOOKUP(A1219,Hoja2!A$1:H$5102,2,FALSE)</f>
        <v>#N/A</v>
      </c>
    </row>
    <row r="1220" spans="1:3" ht="22.5" customHeight="1" x14ac:dyDescent="0.25">
      <c r="A1220" s="6" t="s">
        <v>5209</v>
      </c>
      <c r="B1220" s="1" t="s">
        <v>5210</v>
      </c>
      <c r="C1220" s="5" t="e">
        <f>VLOOKUP(A1220,Hoja2!A$1:H$5102,2,FALSE)</f>
        <v>#N/A</v>
      </c>
    </row>
    <row r="1221" spans="1:3" ht="22.5" customHeight="1" x14ac:dyDescent="0.25">
      <c r="A1221" s="6" t="s">
        <v>5211</v>
      </c>
      <c r="B1221" s="1" t="s">
        <v>5212</v>
      </c>
      <c r="C1221" s="5" t="e">
        <f>VLOOKUP(A1221,Hoja2!A$1:H$5102,2,FALSE)</f>
        <v>#N/A</v>
      </c>
    </row>
    <row r="1222" spans="1:3" ht="22.5" customHeight="1" x14ac:dyDescent="0.25">
      <c r="A1222" s="6" t="s">
        <v>5213</v>
      </c>
      <c r="B1222" s="1" t="s">
        <v>5214</v>
      </c>
      <c r="C1222" s="5" t="e">
        <f>VLOOKUP(A1222,Hoja2!A$1:H$5102,2,FALSE)</f>
        <v>#N/A</v>
      </c>
    </row>
    <row r="1223" spans="1:3" ht="22.5" customHeight="1" x14ac:dyDescent="0.25">
      <c r="A1223" s="6" t="s">
        <v>5215</v>
      </c>
      <c r="B1223" s="1" t="s">
        <v>5216</v>
      </c>
      <c r="C1223" s="5" t="e">
        <f>VLOOKUP(A1223,Hoja2!A$1:H$5102,2,FALSE)</f>
        <v>#N/A</v>
      </c>
    </row>
    <row r="1224" spans="1:3" ht="22.5" customHeight="1" x14ac:dyDescent="0.25">
      <c r="A1224" s="6" t="s">
        <v>5217</v>
      </c>
      <c r="B1224" s="1" t="s">
        <v>5218</v>
      </c>
      <c r="C1224" s="5" t="e">
        <f>VLOOKUP(A1224,Hoja2!A$1:H$5102,2,FALSE)</f>
        <v>#N/A</v>
      </c>
    </row>
    <row r="1225" spans="1:3" ht="22.5" customHeight="1" x14ac:dyDescent="0.25">
      <c r="A1225" s="6" t="s">
        <v>5219</v>
      </c>
      <c r="B1225" s="1" t="s">
        <v>5220</v>
      </c>
      <c r="C1225" s="5" t="e">
        <f>VLOOKUP(A1225,Hoja2!A$1:H$5102,2,FALSE)</f>
        <v>#N/A</v>
      </c>
    </row>
    <row r="1226" spans="1:3" ht="22.5" customHeight="1" x14ac:dyDescent="0.25">
      <c r="A1226" s="6" t="s">
        <v>5221</v>
      </c>
      <c r="B1226" s="1" t="s">
        <v>5222</v>
      </c>
      <c r="C1226" s="5" t="e">
        <f>VLOOKUP(A1226,Hoja2!A$1:H$5102,2,FALSE)</f>
        <v>#N/A</v>
      </c>
    </row>
    <row r="1227" spans="1:3" ht="22.5" customHeight="1" x14ac:dyDescent="0.25">
      <c r="A1227" s="6" t="s">
        <v>5223</v>
      </c>
      <c r="B1227" s="1" t="s">
        <v>5224</v>
      </c>
      <c r="C1227" s="5" t="e">
        <f>VLOOKUP(A1227,Hoja2!A$1:H$5102,2,FALSE)</f>
        <v>#N/A</v>
      </c>
    </row>
    <row r="1228" spans="1:3" ht="22.5" customHeight="1" x14ac:dyDescent="0.25">
      <c r="A1228" s="6" t="s">
        <v>5225</v>
      </c>
      <c r="B1228" s="1" t="s">
        <v>5226</v>
      </c>
      <c r="C1228" s="5" t="e">
        <f>VLOOKUP(A1228,Hoja2!A$1:H$5102,2,FALSE)</f>
        <v>#N/A</v>
      </c>
    </row>
    <row r="1229" spans="1:3" ht="22.5" customHeight="1" x14ac:dyDescent="0.25">
      <c r="A1229" s="6" t="s">
        <v>5227</v>
      </c>
      <c r="B1229" s="1" t="s">
        <v>5228</v>
      </c>
      <c r="C1229" s="5" t="e">
        <f>VLOOKUP(A1229,Hoja2!A$1:H$5102,2,FALSE)</f>
        <v>#N/A</v>
      </c>
    </row>
    <row r="1230" spans="1:3" ht="22.5" customHeight="1" x14ac:dyDescent="0.25">
      <c r="A1230" s="6" t="s">
        <v>5229</v>
      </c>
      <c r="B1230" s="1" t="s">
        <v>5230</v>
      </c>
      <c r="C1230" s="5" t="e">
        <f>VLOOKUP(A1230,Hoja2!A$1:H$5102,2,FALSE)</f>
        <v>#N/A</v>
      </c>
    </row>
    <row r="1231" spans="1:3" ht="22.5" customHeight="1" x14ac:dyDescent="0.25">
      <c r="A1231" s="6" t="s">
        <v>5231</v>
      </c>
      <c r="B1231" s="1" t="s">
        <v>5232</v>
      </c>
      <c r="C1231" s="5" t="e">
        <f>VLOOKUP(A1231,Hoja2!A$1:H$5102,2,FALSE)</f>
        <v>#N/A</v>
      </c>
    </row>
    <row r="1232" spans="1:3" ht="22.5" customHeight="1" x14ac:dyDescent="0.25">
      <c r="A1232" s="6" t="s">
        <v>5233</v>
      </c>
      <c r="B1232" s="1" t="s">
        <v>5234</v>
      </c>
      <c r="C1232" s="5" t="e">
        <f>VLOOKUP(A1232,Hoja2!A$1:H$5102,2,FALSE)</f>
        <v>#N/A</v>
      </c>
    </row>
    <row r="1233" spans="1:3" ht="22.5" customHeight="1" x14ac:dyDescent="0.25">
      <c r="A1233" s="6" t="s">
        <v>5235</v>
      </c>
      <c r="B1233" s="1" t="s">
        <v>5236</v>
      </c>
      <c r="C1233" s="5" t="e">
        <f>VLOOKUP(A1233,Hoja2!A$1:H$5102,2,FALSE)</f>
        <v>#N/A</v>
      </c>
    </row>
    <row r="1234" spans="1:3" ht="22.5" customHeight="1" x14ac:dyDescent="0.25">
      <c r="A1234" s="6" t="s">
        <v>5237</v>
      </c>
      <c r="B1234" s="1" t="s">
        <v>5238</v>
      </c>
      <c r="C1234" s="5" t="e">
        <f>VLOOKUP(A1234,Hoja2!A$1:H$5102,2,FALSE)</f>
        <v>#N/A</v>
      </c>
    </row>
    <row r="1235" spans="1:3" ht="22.5" customHeight="1" x14ac:dyDescent="0.25">
      <c r="A1235" s="6" t="s">
        <v>5239</v>
      </c>
      <c r="B1235" s="1" t="s">
        <v>5240</v>
      </c>
      <c r="C1235" s="5" t="e">
        <f>VLOOKUP(A1235,Hoja2!A$1:H$5102,2,FALSE)</f>
        <v>#N/A</v>
      </c>
    </row>
    <row r="1236" spans="1:3" ht="22.5" customHeight="1" x14ac:dyDescent="0.25">
      <c r="A1236" s="6" t="s">
        <v>5241</v>
      </c>
      <c r="B1236" s="1" t="s">
        <v>5242</v>
      </c>
      <c r="C1236" s="5" t="e">
        <f>VLOOKUP(A1236,Hoja2!A$1:H$5102,2,FALSE)</f>
        <v>#N/A</v>
      </c>
    </row>
    <row r="1237" spans="1:3" ht="22.5" customHeight="1" x14ac:dyDescent="0.25">
      <c r="A1237" s="6" t="s">
        <v>5243</v>
      </c>
      <c r="B1237" s="1" t="s">
        <v>5244</v>
      </c>
      <c r="C1237" s="5" t="e">
        <f>VLOOKUP(A1237,Hoja2!A$1:H$5102,2,FALSE)</f>
        <v>#N/A</v>
      </c>
    </row>
    <row r="1238" spans="1:3" ht="22.5" customHeight="1" x14ac:dyDescent="0.25">
      <c r="A1238" s="6" t="s">
        <v>5245</v>
      </c>
      <c r="B1238" s="1" t="s">
        <v>5246</v>
      </c>
      <c r="C1238" s="5" t="e">
        <f>VLOOKUP(A1238,Hoja2!A$1:H$5102,2,FALSE)</f>
        <v>#N/A</v>
      </c>
    </row>
    <row r="1239" spans="1:3" ht="22.5" customHeight="1" x14ac:dyDescent="0.25">
      <c r="A1239" s="6" t="s">
        <v>5247</v>
      </c>
      <c r="B1239" s="1" t="s">
        <v>5248</v>
      </c>
      <c r="C1239" s="5" t="e">
        <f>VLOOKUP(A1239,Hoja2!A$1:H$5102,2,FALSE)</f>
        <v>#N/A</v>
      </c>
    </row>
    <row r="1240" spans="1:3" ht="22.5" customHeight="1" x14ac:dyDescent="0.25">
      <c r="A1240" s="6" t="s">
        <v>5249</v>
      </c>
      <c r="B1240" s="1" t="s">
        <v>5250</v>
      </c>
      <c r="C1240" s="5" t="e">
        <f>VLOOKUP(A1240,Hoja2!A$1:H$5102,2,FALSE)</f>
        <v>#N/A</v>
      </c>
    </row>
    <row r="1241" spans="1:3" ht="22.5" customHeight="1" x14ac:dyDescent="0.25">
      <c r="A1241" s="6" t="s">
        <v>5251</v>
      </c>
      <c r="B1241" s="1" t="s">
        <v>5250</v>
      </c>
      <c r="C1241" s="5" t="e">
        <f>VLOOKUP(A1241,Hoja2!A$1:H$5102,2,FALSE)</f>
        <v>#N/A</v>
      </c>
    </row>
    <row r="1242" spans="1:3" ht="22.5" customHeight="1" x14ac:dyDescent="0.25">
      <c r="A1242" s="6" t="s">
        <v>5252</v>
      </c>
      <c r="B1242" s="1" t="s">
        <v>5253</v>
      </c>
      <c r="C1242" s="5" t="e">
        <f>VLOOKUP(A1242,Hoja2!A$1:H$5102,2,FALSE)</f>
        <v>#N/A</v>
      </c>
    </row>
    <row r="1243" spans="1:3" ht="22.5" customHeight="1" x14ac:dyDescent="0.25">
      <c r="A1243" s="6" t="s">
        <v>5254</v>
      </c>
      <c r="B1243" s="1" t="s">
        <v>5255</v>
      </c>
      <c r="C1243" s="5" t="e">
        <f>VLOOKUP(A1243,Hoja2!A$1:H$5102,2,FALSE)</f>
        <v>#N/A</v>
      </c>
    </row>
    <row r="1244" spans="1:3" ht="22.5" customHeight="1" x14ac:dyDescent="0.25">
      <c r="A1244" s="6" t="s">
        <v>5256</v>
      </c>
      <c r="B1244" s="1" t="s">
        <v>5257</v>
      </c>
      <c r="C1244" s="5" t="e">
        <f>VLOOKUP(A1244,Hoja2!A$1:H$5102,2,FALSE)</f>
        <v>#N/A</v>
      </c>
    </row>
    <row r="1245" spans="1:3" ht="22.5" customHeight="1" x14ac:dyDescent="0.25">
      <c r="A1245" s="6" t="s">
        <v>5258</v>
      </c>
      <c r="B1245" s="1" t="s">
        <v>5259</v>
      </c>
      <c r="C1245" s="5" t="e">
        <f>VLOOKUP(A1245,Hoja2!A$1:H$5102,2,FALSE)</f>
        <v>#N/A</v>
      </c>
    </row>
    <row r="1246" spans="1:3" ht="22.5" customHeight="1" x14ac:dyDescent="0.25">
      <c r="A1246" s="6" t="s">
        <v>5260</v>
      </c>
      <c r="B1246" s="1" t="s">
        <v>5261</v>
      </c>
      <c r="C1246" s="5" t="e">
        <f>VLOOKUP(A1246,Hoja2!A$1:H$5102,2,FALSE)</f>
        <v>#N/A</v>
      </c>
    </row>
    <row r="1247" spans="1:3" ht="22.5" customHeight="1" x14ac:dyDescent="0.25">
      <c r="A1247" s="6" t="s">
        <v>5262</v>
      </c>
      <c r="B1247" s="1" t="s">
        <v>5261</v>
      </c>
      <c r="C1247" s="5" t="e">
        <f>VLOOKUP(A1247,Hoja2!A$1:H$5102,2,FALSE)</f>
        <v>#N/A</v>
      </c>
    </row>
    <row r="1248" spans="1:3" ht="22.5" customHeight="1" x14ac:dyDescent="0.25">
      <c r="A1248" s="6" t="s">
        <v>5263</v>
      </c>
      <c r="B1248" s="1" t="s">
        <v>5264</v>
      </c>
      <c r="C1248" s="5" t="e">
        <f>VLOOKUP(A1248,Hoja2!A$1:H$5102,2,FALSE)</f>
        <v>#N/A</v>
      </c>
    </row>
    <row r="1249" spans="1:3" ht="22.5" customHeight="1" x14ac:dyDescent="0.25">
      <c r="A1249" s="6" t="s">
        <v>5265</v>
      </c>
      <c r="B1249" s="1" t="s">
        <v>5266</v>
      </c>
      <c r="C1249" s="5" t="e">
        <f>VLOOKUP(A1249,Hoja2!A$1:H$5102,2,FALSE)</f>
        <v>#N/A</v>
      </c>
    </row>
    <row r="1250" spans="1:3" ht="22.5" customHeight="1" x14ac:dyDescent="0.25">
      <c r="A1250" s="6" t="s">
        <v>5267</v>
      </c>
      <c r="B1250" s="1" t="s">
        <v>5268</v>
      </c>
      <c r="C1250" s="5" t="e">
        <f>VLOOKUP(A1250,Hoja2!A$1:H$5102,2,FALSE)</f>
        <v>#N/A</v>
      </c>
    </row>
    <row r="1251" spans="1:3" ht="22.5" customHeight="1" x14ac:dyDescent="0.25">
      <c r="A1251" s="6" t="s">
        <v>5269</v>
      </c>
      <c r="B1251" s="1" t="s">
        <v>5270</v>
      </c>
      <c r="C1251" s="5" t="e">
        <f>VLOOKUP(A1251,Hoja2!A$1:H$5102,2,FALSE)</f>
        <v>#N/A</v>
      </c>
    </row>
    <row r="1252" spans="1:3" ht="22.5" customHeight="1" x14ac:dyDescent="0.25">
      <c r="A1252" s="6" t="s">
        <v>5271</v>
      </c>
      <c r="B1252" s="1" t="s">
        <v>5272</v>
      </c>
      <c r="C1252" s="5" t="e">
        <f>VLOOKUP(A1252,Hoja2!A$1:H$5102,2,FALSE)</f>
        <v>#N/A</v>
      </c>
    </row>
    <row r="1253" spans="1:3" ht="22.5" customHeight="1" x14ac:dyDescent="0.25">
      <c r="A1253" s="6" t="s">
        <v>5273</v>
      </c>
      <c r="B1253" s="1" t="s">
        <v>5274</v>
      </c>
      <c r="C1253" s="5" t="e">
        <f>VLOOKUP(A1253,Hoja2!A$1:H$5102,2,FALSE)</f>
        <v>#N/A</v>
      </c>
    </row>
    <row r="1254" spans="1:3" ht="22.5" customHeight="1" x14ac:dyDescent="0.25">
      <c r="A1254" s="6" t="s">
        <v>5275</v>
      </c>
      <c r="B1254" s="1" t="s">
        <v>5276</v>
      </c>
      <c r="C1254" s="5" t="e">
        <f>VLOOKUP(A1254,Hoja2!A$1:H$5102,2,FALSE)</f>
        <v>#N/A</v>
      </c>
    </row>
    <row r="1255" spans="1:3" ht="22.5" customHeight="1" x14ac:dyDescent="0.25">
      <c r="A1255" s="6" t="s">
        <v>5277</v>
      </c>
      <c r="B1255" s="1" t="s">
        <v>5278</v>
      </c>
      <c r="C1255" s="5" t="e">
        <f>VLOOKUP(A1255,Hoja2!A$1:H$5102,2,FALSE)</f>
        <v>#N/A</v>
      </c>
    </row>
    <row r="1256" spans="1:3" ht="22.5" customHeight="1" x14ac:dyDescent="0.25">
      <c r="A1256" s="6" t="s">
        <v>5279</v>
      </c>
      <c r="B1256" s="1" t="s">
        <v>5280</v>
      </c>
      <c r="C1256" s="5" t="e">
        <f>VLOOKUP(A1256,Hoja2!A$1:H$5102,2,FALSE)</f>
        <v>#N/A</v>
      </c>
    </row>
    <row r="1257" spans="1:3" ht="22.5" customHeight="1" x14ac:dyDescent="0.25">
      <c r="A1257" s="6" t="s">
        <v>5281</v>
      </c>
      <c r="B1257" s="1" t="s">
        <v>5282</v>
      </c>
      <c r="C1257" s="5" t="e">
        <f>VLOOKUP(A1257,Hoja2!A$1:H$5102,2,FALSE)</f>
        <v>#N/A</v>
      </c>
    </row>
    <row r="1258" spans="1:3" ht="22.5" customHeight="1" x14ac:dyDescent="0.25">
      <c r="A1258" s="6" t="s">
        <v>5283</v>
      </c>
      <c r="B1258" s="1" t="s">
        <v>5284</v>
      </c>
      <c r="C1258" s="5" t="e">
        <f>VLOOKUP(A1258,Hoja2!A$1:H$5102,2,FALSE)</f>
        <v>#N/A</v>
      </c>
    </row>
    <row r="1259" spans="1:3" ht="22.5" customHeight="1" x14ac:dyDescent="0.25">
      <c r="A1259" s="6" t="s">
        <v>5285</v>
      </c>
      <c r="B1259" s="1" t="s">
        <v>5286</v>
      </c>
      <c r="C1259" s="5" t="e">
        <f>VLOOKUP(A1259,Hoja2!A$1:H$5102,2,FALSE)</f>
        <v>#N/A</v>
      </c>
    </row>
    <row r="1260" spans="1:3" ht="22.5" customHeight="1" x14ac:dyDescent="0.25">
      <c r="A1260" s="6" t="s">
        <v>5287</v>
      </c>
      <c r="B1260" s="1" t="s">
        <v>5288</v>
      </c>
      <c r="C1260" s="5" t="e">
        <f>VLOOKUP(A1260,Hoja2!A$1:H$5102,2,FALSE)</f>
        <v>#N/A</v>
      </c>
    </row>
    <row r="1261" spans="1:3" ht="22.5" customHeight="1" x14ac:dyDescent="0.25">
      <c r="A1261" s="6" t="s">
        <v>5289</v>
      </c>
      <c r="B1261" s="1" t="s">
        <v>5290</v>
      </c>
      <c r="C1261" s="5" t="e">
        <f>VLOOKUP(A1261,Hoja2!A$1:H$5102,2,FALSE)</f>
        <v>#N/A</v>
      </c>
    </row>
    <row r="1262" spans="1:3" ht="22.5" customHeight="1" x14ac:dyDescent="0.25">
      <c r="A1262" s="6" t="s">
        <v>5291</v>
      </c>
      <c r="B1262" s="1" t="s">
        <v>5292</v>
      </c>
      <c r="C1262" s="5" t="e">
        <f>VLOOKUP(A1262,Hoja2!A$1:H$5102,2,FALSE)</f>
        <v>#N/A</v>
      </c>
    </row>
    <row r="1263" spans="1:3" ht="22.5" customHeight="1" x14ac:dyDescent="0.25">
      <c r="A1263" s="6" t="s">
        <v>5293</v>
      </c>
      <c r="B1263" s="1" t="s">
        <v>5294</v>
      </c>
      <c r="C1263" s="5" t="e">
        <f>VLOOKUP(A1263,Hoja2!A$1:H$5102,2,FALSE)</f>
        <v>#N/A</v>
      </c>
    </row>
    <row r="1264" spans="1:3" ht="22.5" customHeight="1" x14ac:dyDescent="0.25">
      <c r="A1264" s="6" t="s">
        <v>5295</v>
      </c>
      <c r="B1264" s="1" t="s">
        <v>5294</v>
      </c>
      <c r="C1264" s="5" t="e">
        <f>VLOOKUP(A1264,Hoja2!A$1:H$5102,2,FALSE)</f>
        <v>#N/A</v>
      </c>
    </row>
    <row r="1265" spans="1:3" ht="22.5" customHeight="1" x14ac:dyDescent="0.25">
      <c r="A1265" s="6" t="s">
        <v>5296</v>
      </c>
      <c r="B1265" s="1" t="s">
        <v>5294</v>
      </c>
      <c r="C1265" s="5" t="e">
        <f>VLOOKUP(A1265,Hoja2!A$1:H$5102,2,FALSE)</f>
        <v>#N/A</v>
      </c>
    </row>
    <row r="1266" spans="1:3" ht="22.5" customHeight="1" x14ac:dyDescent="0.25">
      <c r="A1266" s="6" t="s">
        <v>5297</v>
      </c>
      <c r="B1266" s="1" t="s">
        <v>5294</v>
      </c>
      <c r="C1266" s="5" t="e">
        <f>VLOOKUP(A1266,Hoja2!A$1:H$5102,2,FALSE)</f>
        <v>#N/A</v>
      </c>
    </row>
    <row r="1267" spans="1:3" ht="22.5" customHeight="1" x14ac:dyDescent="0.25">
      <c r="A1267" s="6" t="s">
        <v>5298</v>
      </c>
      <c r="B1267" s="1" t="s">
        <v>5299</v>
      </c>
      <c r="C1267" s="5" t="e">
        <f>VLOOKUP(A1267,Hoja2!A$1:H$5102,2,FALSE)</f>
        <v>#N/A</v>
      </c>
    </row>
    <row r="1268" spans="1:3" ht="22.5" customHeight="1" x14ac:dyDescent="0.25">
      <c r="A1268" s="6" t="s">
        <v>5300</v>
      </c>
      <c r="B1268" s="1" t="s">
        <v>5301</v>
      </c>
      <c r="C1268" s="5" t="e">
        <f>VLOOKUP(A1268,Hoja2!A$1:H$5102,2,FALSE)</f>
        <v>#N/A</v>
      </c>
    </row>
    <row r="1269" spans="1:3" ht="22.5" customHeight="1" x14ac:dyDescent="0.25">
      <c r="A1269" s="6" t="s">
        <v>5302</v>
      </c>
      <c r="B1269" s="1" t="s">
        <v>5303</v>
      </c>
      <c r="C1269" s="5" t="e">
        <f>VLOOKUP(A1269,Hoja2!A$1:H$5102,2,FALSE)</f>
        <v>#N/A</v>
      </c>
    </row>
    <row r="1270" spans="1:3" ht="22.5" customHeight="1" x14ac:dyDescent="0.25">
      <c r="A1270" s="6" t="s">
        <v>5304</v>
      </c>
      <c r="B1270" s="1" t="s">
        <v>5303</v>
      </c>
      <c r="C1270" s="5" t="e">
        <f>VLOOKUP(A1270,Hoja2!A$1:H$5102,2,FALSE)</f>
        <v>#N/A</v>
      </c>
    </row>
    <row r="1271" spans="1:3" ht="22.5" customHeight="1" x14ac:dyDescent="0.25">
      <c r="A1271" s="6" t="s">
        <v>5305</v>
      </c>
      <c r="B1271" s="1" t="s">
        <v>5306</v>
      </c>
      <c r="C1271" s="5" t="e">
        <f>VLOOKUP(A1271,Hoja2!A$1:H$5102,2,FALSE)</f>
        <v>#N/A</v>
      </c>
    </row>
    <row r="1272" spans="1:3" ht="22.5" customHeight="1" x14ac:dyDescent="0.25">
      <c r="A1272" s="6" t="s">
        <v>5307</v>
      </c>
      <c r="B1272" s="1" t="s">
        <v>5308</v>
      </c>
      <c r="C1272" s="5" t="e">
        <f>VLOOKUP(A1272,Hoja2!A$1:H$5102,2,FALSE)</f>
        <v>#N/A</v>
      </c>
    </row>
    <row r="1273" spans="1:3" ht="22.5" customHeight="1" x14ac:dyDescent="0.25">
      <c r="A1273" s="6" t="s">
        <v>5309</v>
      </c>
      <c r="B1273" s="1" t="s">
        <v>5310</v>
      </c>
      <c r="C1273" s="5" t="e">
        <f>VLOOKUP(A1273,Hoja2!A$1:H$5102,2,FALSE)</f>
        <v>#N/A</v>
      </c>
    </row>
    <row r="1274" spans="1:3" ht="22.5" customHeight="1" x14ac:dyDescent="0.25">
      <c r="A1274" s="6" t="s">
        <v>5311</v>
      </c>
      <c r="B1274" s="1" t="s">
        <v>5310</v>
      </c>
      <c r="C1274" s="5" t="e">
        <f>VLOOKUP(A1274,Hoja2!A$1:H$5102,2,FALSE)</f>
        <v>#N/A</v>
      </c>
    </row>
    <row r="1275" spans="1:3" ht="22.5" customHeight="1" x14ac:dyDescent="0.25">
      <c r="A1275" s="6" t="s">
        <v>5312</v>
      </c>
      <c r="B1275" s="1" t="s">
        <v>5313</v>
      </c>
      <c r="C1275" s="5" t="e">
        <f>VLOOKUP(A1275,Hoja2!A$1:H$5102,2,FALSE)</f>
        <v>#N/A</v>
      </c>
    </row>
    <row r="1276" spans="1:3" ht="22.5" customHeight="1" x14ac:dyDescent="0.25">
      <c r="A1276" s="6" t="s">
        <v>5314</v>
      </c>
      <c r="B1276" s="1" t="s">
        <v>5315</v>
      </c>
      <c r="C1276" s="5" t="e">
        <f>VLOOKUP(A1276,Hoja2!A$1:H$5102,2,FALSE)</f>
        <v>#N/A</v>
      </c>
    </row>
    <row r="1277" spans="1:3" ht="22.5" customHeight="1" x14ac:dyDescent="0.25">
      <c r="A1277" s="6" t="s">
        <v>5316</v>
      </c>
      <c r="B1277" s="1" t="s">
        <v>5317</v>
      </c>
      <c r="C1277" s="5" t="e">
        <f>VLOOKUP(A1277,Hoja2!A$1:H$5102,2,FALSE)</f>
        <v>#N/A</v>
      </c>
    </row>
    <row r="1278" spans="1:3" ht="22.5" customHeight="1" x14ac:dyDescent="0.25">
      <c r="A1278" s="6" t="s">
        <v>5318</v>
      </c>
      <c r="B1278" s="1" t="s">
        <v>5319</v>
      </c>
      <c r="C1278" s="5" t="e">
        <f>VLOOKUP(A1278,Hoja2!A$1:H$5102,2,FALSE)</f>
        <v>#N/A</v>
      </c>
    </row>
    <row r="1279" spans="1:3" ht="22.5" customHeight="1" x14ac:dyDescent="0.25">
      <c r="A1279" s="6" t="s">
        <v>5320</v>
      </c>
      <c r="B1279" s="1" t="s">
        <v>5321</v>
      </c>
      <c r="C1279" s="5" t="e">
        <f>VLOOKUP(A1279,Hoja2!A$1:H$5102,2,FALSE)</f>
        <v>#N/A</v>
      </c>
    </row>
    <row r="1280" spans="1:3" ht="22.5" customHeight="1" x14ac:dyDescent="0.25">
      <c r="A1280" s="6" t="s">
        <v>5322</v>
      </c>
      <c r="B1280" s="1" t="s">
        <v>5321</v>
      </c>
      <c r="C1280" s="5" t="e">
        <f>VLOOKUP(A1280,Hoja2!A$1:H$5102,2,FALSE)</f>
        <v>#N/A</v>
      </c>
    </row>
    <row r="1281" spans="1:3" ht="22.5" customHeight="1" x14ac:dyDescent="0.25">
      <c r="A1281" s="6" t="s">
        <v>5323</v>
      </c>
      <c r="B1281" s="1" t="s">
        <v>5324</v>
      </c>
      <c r="C1281" s="5" t="e">
        <f>VLOOKUP(A1281,Hoja2!A$1:H$5102,2,FALSE)</f>
        <v>#N/A</v>
      </c>
    </row>
    <row r="1282" spans="1:3" ht="22.5" customHeight="1" x14ac:dyDescent="0.25">
      <c r="A1282" s="6" t="s">
        <v>5325</v>
      </c>
      <c r="B1282" s="1" t="s">
        <v>5326</v>
      </c>
      <c r="C1282" s="5" t="e">
        <f>VLOOKUP(A1282,Hoja2!A$1:H$5102,2,FALSE)</f>
        <v>#N/A</v>
      </c>
    </row>
    <row r="1283" spans="1:3" ht="22.5" customHeight="1" x14ac:dyDescent="0.25">
      <c r="A1283" s="6" t="s">
        <v>5327</v>
      </c>
      <c r="B1283" s="1" t="s">
        <v>5328</v>
      </c>
      <c r="C1283" s="5" t="e">
        <f>VLOOKUP(A1283,Hoja2!A$1:H$5102,2,FALSE)</f>
        <v>#N/A</v>
      </c>
    </row>
    <row r="1284" spans="1:3" ht="22.5" customHeight="1" x14ac:dyDescent="0.25">
      <c r="A1284" s="6" t="s">
        <v>5329</v>
      </c>
      <c r="B1284" s="1" t="s">
        <v>5330</v>
      </c>
      <c r="C1284" s="5" t="e">
        <f>VLOOKUP(A1284,Hoja2!A$1:H$5102,2,FALSE)</f>
        <v>#N/A</v>
      </c>
    </row>
    <row r="1285" spans="1:3" ht="22.5" customHeight="1" x14ac:dyDescent="0.25">
      <c r="A1285" s="6" t="s">
        <v>5331</v>
      </c>
      <c r="B1285" s="1" t="s">
        <v>5332</v>
      </c>
      <c r="C1285" s="5" t="e">
        <f>VLOOKUP(A1285,Hoja2!A$1:H$5102,2,FALSE)</f>
        <v>#N/A</v>
      </c>
    </row>
    <row r="1286" spans="1:3" ht="22.5" customHeight="1" x14ac:dyDescent="0.25">
      <c r="A1286" s="6" t="s">
        <v>5333</v>
      </c>
      <c r="B1286" s="1" t="s">
        <v>5334</v>
      </c>
      <c r="C1286" s="5" t="e">
        <f>VLOOKUP(A1286,Hoja2!A$1:H$5102,2,FALSE)</f>
        <v>#N/A</v>
      </c>
    </row>
    <row r="1287" spans="1:3" ht="22.5" customHeight="1" x14ac:dyDescent="0.25">
      <c r="A1287" s="6" t="s">
        <v>5335</v>
      </c>
      <c r="B1287" s="1" t="s">
        <v>5336</v>
      </c>
      <c r="C1287" s="5" t="e">
        <f>VLOOKUP(A1287,Hoja2!A$1:H$5102,2,FALSE)</f>
        <v>#N/A</v>
      </c>
    </row>
    <row r="1288" spans="1:3" ht="22.5" customHeight="1" x14ac:dyDescent="0.25">
      <c r="A1288" s="6" t="s">
        <v>5337</v>
      </c>
      <c r="B1288" s="1" t="s">
        <v>5338</v>
      </c>
      <c r="C1288" s="5" t="e">
        <f>VLOOKUP(A1288,Hoja2!A$1:H$5102,2,FALSE)</f>
        <v>#N/A</v>
      </c>
    </row>
    <row r="1289" spans="1:3" ht="22.5" customHeight="1" x14ac:dyDescent="0.25">
      <c r="A1289" s="6" t="s">
        <v>5339</v>
      </c>
      <c r="B1289" s="1" t="s">
        <v>5338</v>
      </c>
      <c r="C1289" s="5" t="e">
        <f>VLOOKUP(A1289,Hoja2!A$1:H$5102,2,FALSE)</f>
        <v>#N/A</v>
      </c>
    </row>
    <row r="1290" spans="1:3" ht="22.5" customHeight="1" x14ac:dyDescent="0.25">
      <c r="A1290" s="6" t="s">
        <v>5340</v>
      </c>
      <c r="B1290" s="1" t="s">
        <v>5341</v>
      </c>
      <c r="C1290" s="5" t="e">
        <f>VLOOKUP(A1290,Hoja2!A$1:H$5102,2,FALSE)</f>
        <v>#N/A</v>
      </c>
    </row>
    <row r="1291" spans="1:3" ht="22.5" customHeight="1" x14ac:dyDescent="0.25">
      <c r="A1291" s="6" t="s">
        <v>5342</v>
      </c>
      <c r="B1291" s="1" t="s">
        <v>5341</v>
      </c>
      <c r="C1291" s="5" t="e">
        <f>VLOOKUP(A1291,Hoja2!A$1:H$5102,2,FALSE)</f>
        <v>#N/A</v>
      </c>
    </row>
    <row r="1292" spans="1:3" ht="22.5" customHeight="1" x14ac:dyDescent="0.25">
      <c r="A1292" s="6" t="s">
        <v>5343</v>
      </c>
      <c r="B1292" s="1" t="s">
        <v>5344</v>
      </c>
      <c r="C1292" s="5" t="e">
        <f>VLOOKUP(A1292,Hoja2!A$1:H$5102,2,FALSE)</f>
        <v>#N/A</v>
      </c>
    </row>
    <row r="1293" spans="1:3" ht="22.5" customHeight="1" x14ac:dyDescent="0.25">
      <c r="A1293" s="6" t="s">
        <v>5345</v>
      </c>
      <c r="B1293" s="1" t="s">
        <v>5346</v>
      </c>
      <c r="C1293" s="5" t="e">
        <f>VLOOKUP(A1293,Hoja2!A$1:H$5102,2,FALSE)</f>
        <v>#N/A</v>
      </c>
    </row>
    <row r="1294" spans="1:3" ht="22.5" customHeight="1" x14ac:dyDescent="0.25">
      <c r="A1294" s="6" t="s">
        <v>5347</v>
      </c>
      <c r="B1294" s="1" t="s">
        <v>5346</v>
      </c>
      <c r="C1294" s="5" t="e">
        <f>VLOOKUP(A1294,Hoja2!A$1:H$5102,2,FALSE)</f>
        <v>#N/A</v>
      </c>
    </row>
    <row r="1295" spans="1:3" ht="22.5" customHeight="1" x14ac:dyDescent="0.25">
      <c r="A1295" s="6" t="s">
        <v>5348</v>
      </c>
      <c r="B1295" s="1" t="s">
        <v>5349</v>
      </c>
      <c r="C1295" s="5" t="e">
        <f>VLOOKUP(A1295,Hoja2!A$1:H$5102,2,FALSE)</f>
        <v>#N/A</v>
      </c>
    </row>
    <row r="1296" spans="1:3" ht="22.5" customHeight="1" x14ac:dyDescent="0.25">
      <c r="A1296" s="6" t="s">
        <v>5350</v>
      </c>
      <c r="B1296" s="1" t="s">
        <v>5351</v>
      </c>
      <c r="C1296" s="5" t="e">
        <f>VLOOKUP(A1296,Hoja2!A$1:H$5102,2,FALSE)</f>
        <v>#N/A</v>
      </c>
    </row>
    <row r="1297" spans="1:3" ht="22.5" customHeight="1" x14ac:dyDescent="0.25">
      <c r="A1297" s="6" t="s">
        <v>5352</v>
      </c>
      <c r="B1297" s="1" t="s">
        <v>5353</v>
      </c>
      <c r="C1297" s="5" t="e">
        <f>VLOOKUP(A1297,Hoja2!A$1:H$5102,2,FALSE)</f>
        <v>#N/A</v>
      </c>
    </row>
    <row r="1298" spans="1:3" ht="22.5" customHeight="1" x14ac:dyDescent="0.25">
      <c r="A1298" s="6" t="s">
        <v>5354</v>
      </c>
      <c r="B1298" s="1" t="s">
        <v>5355</v>
      </c>
      <c r="C1298" s="5" t="e">
        <f>VLOOKUP(A1298,Hoja2!A$1:H$5102,2,FALSE)</f>
        <v>#N/A</v>
      </c>
    </row>
    <row r="1299" spans="1:3" ht="22.5" customHeight="1" x14ac:dyDescent="0.25">
      <c r="A1299" s="6" t="s">
        <v>5356</v>
      </c>
      <c r="B1299" s="1" t="s">
        <v>5357</v>
      </c>
      <c r="C1299" s="5" t="e">
        <f>VLOOKUP(A1299,Hoja2!A$1:H$5102,2,FALSE)</f>
        <v>#N/A</v>
      </c>
    </row>
    <row r="1300" spans="1:3" ht="22.5" customHeight="1" x14ac:dyDescent="0.25">
      <c r="A1300" s="6" t="s">
        <v>5358</v>
      </c>
      <c r="B1300" s="1" t="s">
        <v>5359</v>
      </c>
      <c r="C1300" s="5" t="e">
        <f>VLOOKUP(A1300,Hoja2!A$1:H$5102,2,FALSE)</f>
        <v>#N/A</v>
      </c>
    </row>
    <row r="1301" spans="1:3" ht="22.5" customHeight="1" x14ac:dyDescent="0.25">
      <c r="A1301" s="6" t="s">
        <v>5360</v>
      </c>
      <c r="B1301" s="1" t="s">
        <v>5361</v>
      </c>
      <c r="C1301" s="5" t="e">
        <f>VLOOKUP(A1301,Hoja2!A$1:H$5102,2,FALSE)</f>
        <v>#N/A</v>
      </c>
    </row>
    <row r="1302" spans="1:3" ht="22.5" customHeight="1" x14ac:dyDescent="0.25">
      <c r="A1302" s="6" t="s">
        <v>5362</v>
      </c>
      <c r="B1302" s="1" t="s">
        <v>5363</v>
      </c>
      <c r="C1302" s="5" t="e">
        <f>VLOOKUP(A1302,Hoja2!A$1:H$5102,2,FALSE)</f>
        <v>#N/A</v>
      </c>
    </row>
    <row r="1303" spans="1:3" ht="22.5" customHeight="1" x14ac:dyDescent="0.25">
      <c r="A1303" s="6" t="s">
        <v>5364</v>
      </c>
      <c r="B1303" s="1" t="s">
        <v>5365</v>
      </c>
      <c r="C1303" s="5" t="e">
        <f>VLOOKUP(A1303,Hoja2!A$1:H$5102,2,FALSE)</f>
        <v>#N/A</v>
      </c>
    </row>
    <row r="1304" spans="1:3" ht="22.5" customHeight="1" x14ac:dyDescent="0.25">
      <c r="A1304" s="6" t="s">
        <v>5366</v>
      </c>
      <c r="B1304" s="1" t="s">
        <v>5365</v>
      </c>
      <c r="C1304" s="5" t="e">
        <f>VLOOKUP(A1304,Hoja2!A$1:H$5102,2,FALSE)</f>
        <v>#N/A</v>
      </c>
    </row>
    <row r="1305" spans="1:3" ht="22.5" customHeight="1" x14ac:dyDescent="0.25">
      <c r="A1305" s="6" t="s">
        <v>5367</v>
      </c>
      <c r="B1305" s="1" t="s">
        <v>5368</v>
      </c>
      <c r="C1305" s="5" t="e">
        <f>VLOOKUP(A1305,Hoja2!A$1:H$5102,2,FALSE)</f>
        <v>#N/A</v>
      </c>
    </row>
    <row r="1306" spans="1:3" ht="22.5" customHeight="1" x14ac:dyDescent="0.25">
      <c r="A1306" s="6" t="s">
        <v>5369</v>
      </c>
      <c r="B1306" s="1" t="s">
        <v>5370</v>
      </c>
      <c r="C1306" s="5" t="e">
        <f>VLOOKUP(A1306,Hoja2!A$1:H$5102,2,FALSE)</f>
        <v>#N/A</v>
      </c>
    </row>
    <row r="1307" spans="1:3" ht="22.5" customHeight="1" x14ac:dyDescent="0.25">
      <c r="A1307" s="6" t="s">
        <v>5371</v>
      </c>
      <c r="B1307" s="1" t="s">
        <v>5372</v>
      </c>
      <c r="C1307" s="5" t="e">
        <f>VLOOKUP(A1307,Hoja2!A$1:H$5102,2,FALSE)</f>
        <v>#N/A</v>
      </c>
    </row>
    <row r="1308" spans="1:3" ht="22.5" customHeight="1" x14ac:dyDescent="0.25">
      <c r="A1308" s="6" t="s">
        <v>5373</v>
      </c>
      <c r="B1308" s="1" t="s">
        <v>5372</v>
      </c>
      <c r="C1308" s="5" t="e">
        <f>VLOOKUP(A1308,Hoja2!A$1:H$5102,2,FALSE)</f>
        <v>#N/A</v>
      </c>
    </row>
    <row r="1309" spans="1:3" ht="22.5" customHeight="1" x14ac:dyDescent="0.25">
      <c r="A1309" s="6" t="s">
        <v>5374</v>
      </c>
      <c r="B1309" s="1" t="s">
        <v>5375</v>
      </c>
      <c r="C1309" s="5" t="e">
        <f>VLOOKUP(A1309,Hoja2!A$1:H$5102,2,FALSE)</f>
        <v>#N/A</v>
      </c>
    </row>
    <row r="1310" spans="1:3" ht="22.5" customHeight="1" x14ac:dyDescent="0.25">
      <c r="A1310" s="6" t="s">
        <v>5376</v>
      </c>
      <c r="B1310" s="1" t="s">
        <v>5375</v>
      </c>
      <c r="C1310" s="5" t="e">
        <f>VLOOKUP(A1310,Hoja2!A$1:H$5102,2,FALSE)</f>
        <v>#N/A</v>
      </c>
    </row>
    <row r="1311" spans="1:3" ht="22.5" customHeight="1" x14ac:dyDescent="0.25">
      <c r="A1311" s="6" t="s">
        <v>5377</v>
      </c>
      <c r="B1311" s="1" t="s">
        <v>5378</v>
      </c>
      <c r="C1311" s="5" t="e">
        <f>VLOOKUP(A1311,Hoja2!A$1:H$5102,2,FALSE)</f>
        <v>#N/A</v>
      </c>
    </row>
    <row r="1312" spans="1:3" ht="22.5" customHeight="1" x14ac:dyDescent="0.25">
      <c r="A1312" s="6" t="s">
        <v>5379</v>
      </c>
      <c r="B1312" s="1" t="s">
        <v>5380</v>
      </c>
      <c r="C1312" s="5" t="e">
        <f>VLOOKUP(A1312,Hoja2!A$1:H$5102,2,FALSE)</f>
        <v>#N/A</v>
      </c>
    </row>
    <row r="1313" spans="1:3" ht="22.5" customHeight="1" x14ac:dyDescent="0.25">
      <c r="A1313" s="6" t="s">
        <v>5381</v>
      </c>
      <c r="B1313" s="1" t="s">
        <v>5382</v>
      </c>
      <c r="C1313" s="5" t="e">
        <f>VLOOKUP(A1313,Hoja2!A$1:H$5102,2,FALSE)</f>
        <v>#N/A</v>
      </c>
    </row>
    <row r="1314" spans="1:3" ht="22.5" customHeight="1" x14ac:dyDescent="0.25">
      <c r="A1314" s="6" t="s">
        <v>5383</v>
      </c>
      <c r="B1314" s="1" t="s">
        <v>5384</v>
      </c>
      <c r="C1314" s="5" t="e">
        <f>VLOOKUP(A1314,Hoja2!A$1:H$5102,2,FALSE)</f>
        <v>#N/A</v>
      </c>
    </row>
    <row r="1315" spans="1:3" ht="22.5" customHeight="1" x14ac:dyDescent="0.25">
      <c r="A1315" s="6" t="s">
        <v>5385</v>
      </c>
      <c r="B1315" s="1" t="s">
        <v>5384</v>
      </c>
      <c r="C1315" s="5" t="e">
        <f>VLOOKUP(A1315,Hoja2!A$1:H$5102,2,FALSE)</f>
        <v>#N/A</v>
      </c>
    </row>
    <row r="1316" spans="1:3" ht="22.5" customHeight="1" x14ac:dyDescent="0.25">
      <c r="A1316" s="6" t="s">
        <v>5386</v>
      </c>
      <c r="B1316" s="1" t="s">
        <v>5387</v>
      </c>
      <c r="C1316" s="5" t="e">
        <f>VLOOKUP(A1316,Hoja2!A$1:H$5102,2,FALSE)</f>
        <v>#N/A</v>
      </c>
    </row>
    <row r="1317" spans="1:3" ht="22.5" customHeight="1" x14ac:dyDescent="0.25">
      <c r="A1317" s="6" t="s">
        <v>5388</v>
      </c>
      <c r="B1317" s="1" t="s">
        <v>5387</v>
      </c>
      <c r="C1317" s="5" t="e">
        <f>VLOOKUP(A1317,Hoja2!A$1:H$5102,2,FALSE)</f>
        <v>#N/A</v>
      </c>
    </row>
    <row r="1318" spans="1:3" ht="22.5" customHeight="1" x14ac:dyDescent="0.25">
      <c r="A1318" s="6" t="s">
        <v>5389</v>
      </c>
      <c r="B1318" s="1" t="s">
        <v>5390</v>
      </c>
      <c r="C1318" s="5" t="e">
        <f>VLOOKUP(A1318,Hoja2!A$1:H$5102,2,FALSE)</f>
        <v>#N/A</v>
      </c>
    </row>
    <row r="1319" spans="1:3" ht="22.5" customHeight="1" x14ac:dyDescent="0.25">
      <c r="A1319" s="6" t="s">
        <v>5391</v>
      </c>
      <c r="B1319" s="1" t="s">
        <v>5390</v>
      </c>
      <c r="C1319" s="5" t="e">
        <f>VLOOKUP(A1319,Hoja2!A$1:H$5102,2,FALSE)</f>
        <v>#N/A</v>
      </c>
    </row>
    <row r="1320" spans="1:3" ht="22.5" customHeight="1" x14ac:dyDescent="0.25">
      <c r="A1320" s="6" t="s">
        <v>5392</v>
      </c>
      <c r="B1320" s="1" t="s">
        <v>5393</v>
      </c>
      <c r="C1320" s="5" t="e">
        <f>VLOOKUP(A1320,Hoja2!A$1:H$5102,2,FALSE)</f>
        <v>#N/A</v>
      </c>
    </row>
    <row r="1321" spans="1:3" ht="22.5" customHeight="1" x14ac:dyDescent="0.25">
      <c r="A1321" s="6" t="s">
        <v>5394</v>
      </c>
      <c r="B1321" s="1" t="s">
        <v>5395</v>
      </c>
      <c r="C1321" s="5" t="e">
        <f>VLOOKUP(A1321,Hoja2!A$1:H$5102,2,FALSE)</f>
        <v>#N/A</v>
      </c>
    </row>
    <row r="1322" spans="1:3" ht="22.5" customHeight="1" x14ac:dyDescent="0.25">
      <c r="A1322" s="6" t="s">
        <v>5396</v>
      </c>
      <c r="B1322" s="1" t="s">
        <v>5397</v>
      </c>
      <c r="C1322" s="5" t="e">
        <f>VLOOKUP(A1322,Hoja2!A$1:H$5102,2,FALSE)</f>
        <v>#N/A</v>
      </c>
    </row>
    <row r="1323" spans="1:3" ht="22.5" customHeight="1" x14ac:dyDescent="0.25">
      <c r="A1323" s="6" t="s">
        <v>5398</v>
      </c>
      <c r="B1323" s="1" t="s">
        <v>5397</v>
      </c>
      <c r="C1323" s="5" t="e">
        <f>VLOOKUP(A1323,Hoja2!A$1:H$5102,2,FALSE)</f>
        <v>#N/A</v>
      </c>
    </row>
    <row r="1324" spans="1:3" ht="22.5" customHeight="1" x14ac:dyDescent="0.25">
      <c r="A1324" s="6" t="s">
        <v>5399</v>
      </c>
      <c r="B1324" s="1" t="s">
        <v>5400</v>
      </c>
      <c r="C1324" s="5" t="e">
        <f>VLOOKUP(A1324,Hoja2!A$1:H$5102,2,FALSE)</f>
        <v>#N/A</v>
      </c>
    </row>
    <row r="1325" spans="1:3" ht="22.5" customHeight="1" x14ac:dyDescent="0.25">
      <c r="A1325" s="6" t="s">
        <v>5401</v>
      </c>
      <c r="B1325" s="1" t="s">
        <v>5402</v>
      </c>
      <c r="C1325" s="5" t="e">
        <f>VLOOKUP(A1325,Hoja2!A$1:H$5102,2,FALSE)</f>
        <v>#N/A</v>
      </c>
    </row>
    <row r="1326" spans="1:3" ht="22.5" customHeight="1" x14ac:dyDescent="0.25">
      <c r="A1326" s="6" t="s">
        <v>5403</v>
      </c>
      <c r="B1326" s="1" t="s">
        <v>5404</v>
      </c>
      <c r="C1326" s="5" t="e">
        <f>VLOOKUP(A1326,Hoja2!A$1:H$5102,2,FALSE)</f>
        <v>#N/A</v>
      </c>
    </row>
    <row r="1327" spans="1:3" ht="22.5" customHeight="1" x14ac:dyDescent="0.25">
      <c r="A1327" s="6" t="s">
        <v>5405</v>
      </c>
      <c r="B1327" s="1" t="s">
        <v>5406</v>
      </c>
      <c r="C1327" s="5" t="e">
        <f>VLOOKUP(A1327,Hoja2!A$1:H$5102,2,FALSE)</f>
        <v>#N/A</v>
      </c>
    </row>
    <row r="1328" spans="1:3" ht="22.5" customHeight="1" x14ac:dyDescent="0.25">
      <c r="A1328" s="6" t="s">
        <v>5407</v>
      </c>
      <c r="B1328" s="1" t="s">
        <v>5408</v>
      </c>
      <c r="C1328" s="5" t="e">
        <f>VLOOKUP(A1328,Hoja2!A$1:H$5102,2,FALSE)</f>
        <v>#N/A</v>
      </c>
    </row>
    <row r="1329" spans="1:3" ht="22.5" customHeight="1" x14ac:dyDescent="0.25">
      <c r="A1329" s="6" t="s">
        <v>5409</v>
      </c>
      <c r="B1329" s="1" t="s">
        <v>5410</v>
      </c>
      <c r="C1329" s="5" t="e">
        <f>VLOOKUP(A1329,Hoja2!A$1:H$5102,2,FALSE)</f>
        <v>#N/A</v>
      </c>
    </row>
    <row r="1330" spans="1:3" ht="22.5" customHeight="1" x14ac:dyDescent="0.25">
      <c r="A1330" s="6" t="s">
        <v>5411</v>
      </c>
      <c r="B1330" s="1" t="s">
        <v>5412</v>
      </c>
      <c r="C1330" s="5" t="e">
        <f>VLOOKUP(A1330,Hoja2!A$1:H$5102,2,FALSE)</f>
        <v>#N/A</v>
      </c>
    </row>
    <row r="1331" spans="1:3" ht="22.5" customHeight="1" x14ac:dyDescent="0.25">
      <c r="A1331" s="6" t="s">
        <v>5413</v>
      </c>
      <c r="B1331" s="1" t="s">
        <v>5412</v>
      </c>
      <c r="C1331" s="5" t="e">
        <f>VLOOKUP(A1331,Hoja2!A$1:H$5102,2,FALSE)</f>
        <v>#N/A</v>
      </c>
    </row>
    <row r="1332" spans="1:3" ht="22.5" customHeight="1" x14ac:dyDescent="0.25">
      <c r="A1332" s="6" t="s">
        <v>5414</v>
      </c>
      <c r="B1332" s="1" t="s">
        <v>5415</v>
      </c>
      <c r="C1332" s="5" t="e">
        <f>VLOOKUP(A1332,Hoja2!A$1:H$5102,2,FALSE)</f>
        <v>#N/A</v>
      </c>
    </row>
    <row r="1333" spans="1:3" ht="22.5" customHeight="1" x14ac:dyDescent="0.25">
      <c r="A1333" s="6" t="s">
        <v>5416</v>
      </c>
      <c r="B1333" s="1" t="s">
        <v>5417</v>
      </c>
      <c r="C1333" s="5" t="e">
        <f>VLOOKUP(A1333,Hoja2!A$1:H$5102,2,FALSE)</f>
        <v>#N/A</v>
      </c>
    </row>
    <row r="1334" spans="1:3" ht="22.5" customHeight="1" x14ac:dyDescent="0.25">
      <c r="A1334" s="6" t="s">
        <v>5418</v>
      </c>
      <c r="B1334" s="1" t="s">
        <v>5419</v>
      </c>
      <c r="C1334" s="5" t="e">
        <f>VLOOKUP(A1334,Hoja2!A$1:H$5102,2,FALSE)</f>
        <v>#N/A</v>
      </c>
    </row>
    <row r="1335" spans="1:3" ht="22.5" customHeight="1" x14ac:dyDescent="0.25">
      <c r="A1335" s="6" t="s">
        <v>5420</v>
      </c>
      <c r="B1335" s="1" t="s">
        <v>5421</v>
      </c>
      <c r="C1335" s="5" t="e">
        <f>VLOOKUP(A1335,Hoja2!A$1:H$5102,2,FALSE)</f>
        <v>#N/A</v>
      </c>
    </row>
    <row r="1336" spans="1:3" ht="22.5" customHeight="1" x14ac:dyDescent="0.25">
      <c r="A1336" s="6" t="s">
        <v>5422</v>
      </c>
      <c r="B1336" s="1" t="s">
        <v>5423</v>
      </c>
      <c r="C1336" s="5" t="e">
        <f>VLOOKUP(A1336,Hoja2!A$1:H$5102,2,FALSE)</f>
        <v>#N/A</v>
      </c>
    </row>
    <row r="1337" spans="1:3" ht="22.5" customHeight="1" x14ac:dyDescent="0.25">
      <c r="A1337" s="6" t="s">
        <v>5424</v>
      </c>
      <c r="B1337" s="1" t="s">
        <v>5425</v>
      </c>
      <c r="C1337" s="5" t="e">
        <f>VLOOKUP(A1337,Hoja2!A$1:H$5102,2,FALSE)</f>
        <v>#N/A</v>
      </c>
    </row>
    <row r="1338" spans="1:3" ht="22.5" customHeight="1" x14ac:dyDescent="0.25">
      <c r="A1338" s="6" t="s">
        <v>5426</v>
      </c>
      <c r="B1338" s="1" t="s">
        <v>5427</v>
      </c>
      <c r="C1338" s="5" t="e">
        <f>VLOOKUP(A1338,Hoja2!A$1:H$5102,2,FALSE)</f>
        <v>#N/A</v>
      </c>
    </row>
    <row r="1339" spans="1:3" ht="22.5" customHeight="1" x14ac:dyDescent="0.25">
      <c r="A1339" s="6" t="s">
        <v>5428</v>
      </c>
      <c r="B1339" s="1" t="s">
        <v>5429</v>
      </c>
      <c r="C1339" s="5" t="e">
        <f>VLOOKUP(A1339,Hoja2!A$1:H$5102,2,FALSE)</f>
        <v>#N/A</v>
      </c>
    </row>
    <row r="1340" spans="1:3" ht="22.5" customHeight="1" x14ac:dyDescent="0.25">
      <c r="A1340" s="6" t="s">
        <v>5430</v>
      </c>
      <c r="B1340" s="1" t="s">
        <v>5431</v>
      </c>
      <c r="C1340" s="5" t="e">
        <f>VLOOKUP(A1340,Hoja2!A$1:H$5102,2,FALSE)</f>
        <v>#N/A</v>
      </c>
    </row>
    <row r="1341" spans="1:3" ht="22.5" customHeight="1" x14ac:dyDescent="0.25">
      <c r="A1341" s="6" t="s">
        <v>5432</v>
      </c>
      <c r="B1341" s="1" t="s">
        <v>5433</v>
      </c>
      <c r="C1341" s="5" t="e">
        <f>VLOOKUP(A1341,Hoja2!A$1:H$5102,2,FALSE)</f>
        <v>#N/A</v>
      </c>
    </row>
    <row r="1342" spans="1:3" ht="22.5" customHeight="1" x14ac:dyDescent="0.25">
      <c r="A1342" s="6" t="s">
        <v>5434</v>
      </c>
      <c r="B1342" s="1" t="s">
        <v>5433</v>
      </c>
      <c r="C1342" s="5" t="e">
        <f>VLOOKUP(A1342,Hoja2!A$1:H$5102,2,FALSE)</f>
        <v>#N/A</v>
      </c>
    </row>
    <row r="1343" spans="1:3" ht="22.5" customHeight="1" x14ac:dyDescent="0.25">
      <c r="A1343" s="6" t="s">
        <v>5435</v>
      </c>
      <c r="B1343" s="1" t="s">
        <v>5436</v>
      </c>
      <c r="C1343" s="5" t="e">
        <f>VLOOKUP(A1343,Hoja2!A$1:H$5102,2,FALSE)</f>
        <v>#N/A</v>
      </c>
    </row>
    <row r="1344" spans="1:3" ht="22.5" customHeight="1" x14ac:dyDescent="0.25">
      <c r="A1344" s="6" t="s">
        <v>5437</v>
      </c>
      <c r="B1344" s="1" t="s">
        <v>5438</v>
      </c>
      <c r="C1344" s="5" t="e">
        <f>VLOOKUP(A1344,Hoja2!A$1:H$5102,2,FALSE)</f>
        <v>#N/A</v>
      </c>
    </row>
    <row r="1345" spans="1:3" ht="22.5" customHeight="1" x14ac:dyDescent="0.25">
      <c r="A1345" s="6" t="s">
        <v>5439</v>
      </c>
      <c r="B1345" s="1" t="s">
        <v>5440</v>
      </c>
      <c r="C1345" s="5" t="e">
        <f>VLOOKUP(A1345,Hoja2!A$1:H$5102,2,FALSE)</f>
        <v>#N/A</v>
      </c>
    </row>
    <row r="1346" spans="1:3" ht="22.5" customHeight="1" x14ac:dyDescent="0.25">
      <c r="A1346" s="6" t="s">
        <v>5441</v>
      </c>
      <c r="B1346" s="1" t="s">
        <v>5442</v>
      </c>
      <c r="C1346" s="5" t="e">
        <f>VLOOKUP(A1346,Hoja2!A$1:H$5102,2,FALSE)</f>
        <v>#N/A</v>
      </c>
    </row>
    <row r="1347" spans="1:3" ht="22.5" customHeight="1" x14ac:dyDescent="0.25">
      <c r="A1347" s="6" t="s">
        <v>5443</v>
      </c>
      <c r="B1347" s="1" t="s">
        <v>5444</v>
      </c>
      <c r="C1347" s="5" t="e">
        <f>VLOOKUP(A1347,Hoja2!A$1:H$5102,2,FALSE)</f>
        <v>#N/A</v>
      </c>
    </row>
    <row r="1348" spans="1:3" ht="22.5" customHeight="1" x14ac:dyDescent="0.25">
      <c r="A1348" s="6" t="s">
        <v>5445</v>
      </c>
      <c r="B1348" s="1" t="s">
        <v>5444</v>
      </c>
      <c r="C1348" s="5" t="e">
        <f>VLOOKUP(A1348,Hoja2!A$1:H$5102,2,FALSE)</f>
        <v>#N/A</v>
      </c>
    </row>
    <row r="1349" spans="1:3" ht="22.5" customHeight="1" x14ac:dyDescent="0.25">
      <c r="A1349" s="6" t="s">
        <v>5446</v>
      </c>
      <c r="B1349" s="1" t="s">
        <v>5447</v>
      </c>
      <c r="C1349" s="5" t="e">
        <f>VLOOKUP(A1349,Hoja2!A$1:H$5102,2,FALSE)</f>
        <v>#N/A</v>
      </c>
    </row>
    <row r="1350" spans="1:3" ht="22.5" customHeight="1" x14ac:dyDescent="0.25">
      <c r="A1350" s="6" t="s">
        <v>5448</v>
      </c>
      <c r="B1350" s="1" t="s">
        <v>5449</v>
      </c>
      <c r="C1350" s="5" t="e">
        <f>VLOOKUP(A1350,Hoja2!A$1:H$5102,2,FALSE)</f>
        <v>#N/A</v>
      </c>
    </row>
    <row r="1351" spans="1:3" ht="22.5" customHeight="1" x14ac:dyDescent="0.25">
      <c r="A1351" s="6" t="s">
        <v>5450</v>
      </c>
      <c r="B1351" s="1" t="s">
        <v>5451</v>
      </c>
      <c r="C1351" s="5" t="e">
        <f>VLOOKUP(A1351,Hoja2!A$1:H$5102,2,FALSE)</f>
        <v>#N/A</v>
      </c>
    </row>
    <row r="1352" spans="1:3" ht="22.5" customHeight="1" x14ac:dyDescent="0.25">
      <c r="A1352" s="6" t="s">
        <v>5452</v>
      </c>
      <c r="B1352" s="1" t="s">
        <v>5453</v>
      </c>
      <c r="C1352" s="5" t="e">
        <f>VLOOKUP(A1352,Hoja2!A$1:H$5102,2,FALSE)</f>
        <v>#N/A</v>
      </c>
    </row>
    <row r="1353" spans="1:3" ht="22.5" customHeight="1" x14ac:dyDescent="0.25">
      <c r="A1353" s="6" t="s">
        <v>5454</v>
      </c>
      <c r="B1353" s="1" t="s">
        <v>5453</v>
      </c>
      <c r="C1353" s="5" t="e">
        <f>VLOOKUP(A1353,Hoja2!A$1:H$5102,2,FALSE)</f>
        <v>#N/A</v>
      </c>
    </row>
    <row r="1354" spans="1:3" ht="22.5" customHeight="1" x14ac:dyDescent="0.25">
      <c r="A1354" s="6" t="s">
        <v>5455</v>
      </c>
      <c r="B1354" s="1" t="s">
        <v>5456</v>
      </c>
      <c r="C1354" s="5" t="e">
        <f>VLOOKUP(A1354,Hoja2!A$1:H$5102,2,FALSE)</f>
        <v>#N/A</v>
      </c>
    </row>
    <row r="1355" spans="1:3" ht="22.5" customHeight="1" x14ac:dyDescent="0.25">
      <c r="A1355" s="6" t="s">
        <v>5457</v>
      </c>
      <c r="B1355" s="1" t="s">
        <v>5458</v>
      </c>
      <c r="C1355" s="5" t="e">
        <f>VLOOKUP(A1355,Hoja2!A$1:H$5102,2,FALSE)</f>
        <v>#N/A</v>
      </c>
    </row>
    <row r="1356" spans="1:3" ht="22.5" customHeight="1" x14ac:dyDescent="0.25">
      <c r="A1356" s="6" t="s">
        <v>5459</v>
      </c>
      <c r="B1356" s="1" t="s">
        <v>5460</v>
      </c>
      <c r="C1356" s="5" t="e">
        <f>VLOOKUP(A1356,Hoja2!A$1:H$5102,2,FALSE)</f>
        <v>#N/A</v>
      </c>
    </row>
    <row r="1357" spans="1:3" ht="22.5" customHeight="1" x14ac:dyDescent="0.25">
      <c r="A1357" s="6" t="s">
        <v>5461</v>
      </c>
      <c r="B1357" s="1" t="s">
        <v>5462</v>
      </c>
      <c r="C1357" s="5" t="e">
        <f>VLOOKUP(A1357,Hoja2!A$1:H$5102,2,FALSE)</f>
        <v>#N/A</v>
      </c>
    </row>
    <row r="1358" spans="1:3" ht="22.5" customHeight="1" x14ac:dyDescent="0.25">
      <c r="A1358" s="6" t="s">
        <v>5463</v>
      </c>
      <c r="B1358" s="1" t="s">
        <v>5464</v>
      </c>
      <c r="C1358" s="5" t="e">
        <f>VLOOKUP(A1358,Hoja2!A$1:H$5102,2,FALSE)</f>
        <v>#N/A</v>
      </c>
    </row>
    <row r="1359" spans="1:3" ht="22.5" customHeight="1" x14ac:dyDescent="0.25">
      <c r="A1359" s="6" t="s">
        <v>5465</v>
      </c>
      <c r="B1359" s="1" t="s">
        <v>5466</v>
      </c>
      <c r="C1359" s="5" t="e">
        <f>VLOOKUP(A1359,Hoja2!A$1:H$5102,2,FALSE)</f>
        <v>#N/A</v>
      </c>
    </row>
    <row r="1360" spans="1:3" ht="22.5" customHeight="1" x14ac:dyDescent="0.25">
      <c r="A1360" s="6" t="s">
        <v>5467</v>
      </c>
      <c r="B1360" s="1" t="s">
        <v>5468</v>
      </c>
      <c r="C1360" s="5" t="e">
        <f>VLOOKUP(A1360,Hoja2!A$1:H$5102,2,FALSE)</f>
        <v>#N/A</v>
      </c>
    </row>
    <row r="1361" spans="1:3" ht="22.5" customHeight="1" x14ac:dyDescent="0.25">
      <c r="A1361" s="6" t="s">
        <v>5469</v>
      </c>
      <c r="B1361" s="1" t="s">
        <v>5468</v>
      </c>
      <c r="C1361" s="5" t="e">
        <f>VLOOKUP(A1361,Hoja2!A$1:H$5102,2,FALSE)</f>
        <v>#N/A</v>
      </c>
    </row>
    <row r="1362" spans="1:3" ht="22.5" customHeight="1" x14ac:dyDescent="0.25">
      <c r="A1362" s="6" t="s">
        <v>5470</v>
      </c>
      <c r="B1362" s="1" t="s">
        <v>5471</v>
      </c>
      <c r="C1362" s="5" t="e">
        <f>VLOOKUP(A1362,Hoja2!A$1:H$5102,2,FALSE)</f>
        <v>#N/A</v>
      </c>
    </row>
    <row r="1363" spans="1:3" ht="22.5" customHeight="1" x14ac:dyDescent="0.25">
      <c r="A1363" s="6" t="s">
        <v>5472</v>
      </c>
      <c r="B1363" s="1" t="s">
        <v>5473</v>
      </c>
      <c r="C1363" s="5" t="e">
        <f>VLOOKUP(A1363,Hoja2!A$1:H$5102,2,FALSE)</f>
        <v>#N/A</v>
      </c>
    </row>
    <row r="1364" spans="1:3" ht="22.5" customHeight="1" x14ac:dyDescent="0.25">
      <c r="A1364" s="6" t="s">
        <v>5474</v>
      </c>
      <c r="B1364" s="1" t="s">
        <v>5473</v>
      </c>
      <c r="C1364" s="5" t="e">
        <f>VLOOKUP(A1364,Hoja2!A$1:H$5102,2,FALSE)</f>
        <v>#N/A</v>
      </c>
    </row>
    <row r="1365" spans="1:3" ht="22.5" customHeight="1" x14ac:dyDescent="0.25">
      <c r="A1365" s="6" t="s">
        <v>5475</v>
      </c>
      <c r="B1365" s="1" t="s">
        <v>5473</v>
      </c>
      <c r="C1365" s="5" t="e">
        <f>VLOOKUP(A1365,Hoja2!A$1:H$5102,2,FALSE)</f>
        <v>#N/A</v>
      </c>
    </row>
    <row r="1366" spans="1:3" ht="22.5" customHeight="1" x14ac:dyDescent="0.25">
      <c r="A1366" s="6" t="s">
        <v>5476</v>
      </c>
      <c r="B1366" s="1" t="s">
        <v>5477</v>
      </c>
      <c r="C1366" s="5" t="e">
        <f>VLOOKUP(A1366,Hoja2!A$1:H$5102,2,FALSE)</f>
        <v>#N/A</v>
      </c>
    </row>
    <row r="1367" spans="1:3" ht="22.5" customHeight="1" x14ac:dyDescent="0.25">
      <c r="A1367" s="6" t="s">
        <v>5478</v>
      </c>
      <c r="B1367" s="1" t="s">
        <v>5479</v>
      </c>
      <c r="C1367" s="5" t="e">
        <f>VLOOKUP(A1367,Hoja2!A$1:H$5102,2,FALSE)</f>
        <v>#N/A</v>
      </c>
    </row>
    <row r="1368" spans="1:3" ht="22.5" customHeight="1" x14ac:dyDescent="0.25">
      <c r="A1368" s="6" t="s">
        <v>5480</v>
      </c>
      <c r="B1368" s="1" t="s">
        <v>5481</v>
      </c>
      <c r="C1368" s="5" t="e">
        <f>VLOOKUP(A1368,Hoja2!A$1:H$5102,2,FALSE)</f>
        <v>#N/A</v>
      </c>
    </row>
    <row r="1369" spans="1:3" ht="22.5" customHeight="1" x14ac:dyDescent="0.25">
      <c r="A1369" s="6" t="s">
        <v>5482</v>
      </c>
      <c r="B1369" s="1" t="s">
        <v>5483</v>
      </c>
      <c r="C1369" s="5" t="e">
        <f>VLOOKUP(A1369,Hoja2!A$1:H$5102,2,FALSE)</f>
        <v>#N/A</v>
      </c>
    </row>
    <row r="1370" spans="1:3" ht="22.5" customHeight="1" x14ac:dyDescent="0.25">
      <c r="A1370" s="6" t="s">
        <v>5484</v>
      </c>
      <c r="B1370" s="1" t="s">
        <v>5485</v>
      </c>
      <c r="C1370" s="5" t="e">
        <f>VLOOKUP(A1370,Hoja2!A$1:H$5102,2,FALSE)</f>
        <v>#N/A</v>
      </c>
    </row>
    <row r="1371" spans="1:3" ht="22.5" customHeight="1" x14ac:dyDescent="0.25">
      <c r="A1371" s="6" t="s">
        <v>5486</v>
      </c>
      <c r="B1371" s="1" t="s">
        <v>5485</v>
      </c>
      <c r="C1371" s="5" t="e">
        <f>VLOOKUP(A1371,Hoja2!A$1:H$5102,2,FALSE)</f>
        <v>#N/A</v>
      </c>
    </row>
    <row r="1372" spans="1:3" ht="22.5" customHeight="1" x14ac:dyDescent="0.25">
      <c r="A1372" s="6" t="s">
        <v>5487</v>
      </c>
      <c r="B1372" s="1" t="s">
        <v>5488</v>
      </c>
      <c r="C1372" s="5" t="e">
        <f>VLOOKUP(A1372,Hoja2!A$1:H$5102,2,FALSE)</f>
        <v>#N/A</v>
      </c>
    </row>
    <row r="1373" spans="1:3" ht="22.5" customHeight="1" x14ac:dyDescent="0.25">
      <c r="A1373" s="6" t="s">
        <v>5489</v>
      </c>
      <c r="B1373" s="1" t="s">
        <v>5488</v>
      </c>
      <c r="C1373" s="5" t="e">
        <f>VLOOKUP(A1373,Hoja2!A$1:H$5102,2,FALSE)</f>
        <v>#N/A</v>
      </c>
    </row>
    <row r="1374" spans="1:3" ht="22.5" customHeight="1" x14ac:dyDescent="0.25">
      <c r="A1374" s="6" t="s">
        <v>5490</v>
      </c>
      <c r="B1374" s="1" t="s">
        <v>5491</v>
      </c>
      <c r="C1374" s="5" t="e">
        <f>VLOOKUP(A1374,Hoja2!A$1:H$5102,2,FALSE)</f>
        <v>#N/A</v>
      </c>
    </row>
    <row r="1375" spans="1:3" ht="22.5" customHeight="1" x14ac:dyDescent="0.25">
      <c r="A1375" s="6" t="s">
        <v>5492</v>
      </c>
      <c r="B1375" s="1" t="s">
        <v>5493</v>
      </c>
      <c r="C1375" s="5" t="e">
        <f>VLOOKUP(A1375,Hoja2!A$1:H$5102,2,FALSE)</f>
        <v>#N/A</v>
      </c>
    </row>
    <row r="1376" spans="1:3" ht="22.5" customHeight="1" x14ac:dyDescent="0.25">
      <c r="A1376" s="6" t="s">
        <v>5494</v>
      </c>
      <c r="B1376" s="1" t="s">
        <v>5495</v>
      </c>
      <c r="C1376" s="5" t="e">
        <f>VLOOKUP(A1376,Hoja2!A$1:H$5102,2,FALSE)</f>
        <v>#N/A</v>
      </c>
    </row>
    <row r="1377" spans="1:3" ht="22.5" customHeight="1" x14ac:dyDescent="0.25">
      <c r="A1377" s="6" t="s">
        <v>5496</v>
      </c>
      <c r="B1377" s="1" t="s">
        <v>5495</v>
      </c>
      <c r="C1377" s="5" t="e">
        <f>VLOOKUP(A1377,Hoja2!A$1:H$5102,2,FALSE)</f>
        <v>#N/A</v>
      </c>
    </row>
    <row r="1378" spans="1:3" ht="22.5" customHeight="1" x14ac:dyDescent="0.25">
      <c r="A1378" s="6" t="s">
        <v>5497</v>
      </c>
      <c r="B1378" s="1" t="s">
        <v>5495</v>
      </c>
      <c r="C1378" s="5" t="e">
        <f>VLOOKUP(A1378,Hoja2!A$1:H$5102,2,FALSE)</f>
        <v>#N/A</v>
      </c>
    </row>
    <row r="1379" spans="1:3" ht="22.5" customHeight="1" x14ac:dyDescent="0.25">
      <c r="A1379" s="6" t="s">
        <v>5498</v>
      </c>
      <c r="B1379" s="1" t="s">
        <v>5495</v>
      </c>
      <c r="C1379" s="5" t="e">
        <f>VLOOKUP(A1379,Hoja2!A$1:H$5102,2,FALSE)</f>
        <v>#N/A</v>
      </c>
    </row>
    <row r="1380" spans="1:3" ht="22.5" customHeight="1" x14ac:dyDescent="0.25">
      <c r="A1380" s="6" t="s">
        <v>5499</v>
      </c>
      <c r="B1380" s="1" t="s">
        <v>5500</v>
      </c>
      <c r="C1380" s="5" t="e">
        <f>VLOOKUP(A1380,Hoja2!A$1:H$5102,2,FALSE)</f>
        <v>#N/A</v>
      </c>
    </row>
    <row r="1381" spans="1:3" ht="22.5" customHeight="1" x14ac:dyDescent="0.25">
      <c r="A1381" s="6" t="s">
        <v>5501</v>
      </c>
      <c r="B1381" s="1" t="s">
        <v>5502</v>
      </c>
      <c r="C1381" s="5" t="e">
        <f>VLOOKUP(A1381,Hoja2!A$1:H$5102,2,FALSE)</f>
        <v>#N/A</v>
      </c>
    </row>
    <row r="1382" spans="1:3" ht="22.5" customHeight="1" x14ac:dyDescent="0.25">
      <c r="A1382" s="6" t="s">
        <v>5503</v>
      </c>
      <c r="B1382" s="1" t="s">
        <v>5502</v>
      </c>
      <c r="C1382" s="5" t="e">
        <f>VLOOKUP(A1382,Hoja2!A$1:H$5102,2,FALSE)</f>
        <v>#N/A</v>
      </c>
    </row>
    <row r="1383" spans="1:3" ht="22.5" customHeight="1" x14ac:dyDescent="0.25">
      <c r="A1383" s="6" t="s">
        <v>5504</v>
      </c>
      <c r="B1383" s="1" t="s">
        <v>5502</v>
      </c>
      <c r="C1383" s="5" t="e">
        <f>VLOOKUP(A1383,Hoja2!A$1:H$5102,2,FALSE)</f>
        <v>#N/A</v>
      </c>
    </row>
    <row r="1384" spans="1:3" ht="22.5" customHeight="1" x14ac:dyDescent="0.25">
      <c r="A1384" s="6" t="s">
        <v>5505</v>
      </c>
      <c r="B1384" s="1" t="s">
        <v>5506</v>
      </c>
      <c r="C1384" s="5" t="e">
        <f>VLOOKUP(A1384,Hoja2!A$1:H$5102,2,FALSE)</f>
        <v>#N/A</v>
      </c>
    </row>
    <row r="1385" spans="1:3" ht="22.5" customHeight="1" x14ac:dyDescent="0.25">
      <c r="A1385" s="6" t="s">
        <v>5507</v>
      </c>
      <c r="B1385" s="1" t="s">
        <v>5508</v>
      </c>
      <c r="C1385" s="5" t="e">
        <f>VLOOKUP(A1385,Hoja2!A$1:H$5102,2,FALSE)</f>
        <v>#N/A</v>
      </c>
    </row>
    <row r="1386" spans="1:3" ht="22.5" customHeight="1" x14ac:dyDescent="0.25">
      <c r="A1386" s="6" t="s">
        <v>5509</v>
      </c>
      <c r="B1386" s="1" t="s">
        <v>5510</v>
      </c>
      <c r="C1386" s="5" t="e">
        <f>VLOOKUP(A1386,Hoja2!A$1:H$5102,2,FALSE)</f>
        <v>#N/A</v>
      </c>
    </row>
    <row r="1387" spans="1:3" ht="22.5" customHeight="1" x14ac:dyDescent="0.25">
      <c r="A1387" s="6" t="s">
        <v>5511</v>
      </c>
      <c r="B1387" s="1" t="s">
        <v>5512</v>
      </c>
      <c r="C1387" s="5" t="e">
        <f>VLOOKUP(A1387,Hoja2!A$1:H$5102,2,FALSE)</f>
        <v>#N/A</v>
      </c>
    </row>
    <row r="1388" spans="1:3" ht="22.5" customHeight="1" x14ac:dyDescent="0.25">
      <c r="A1388" s="6" t="s">
        <v>5513</v>
      </c>
      <c r="B1388" s="1" t="s">
        <v>5512</v>
      </c>
      <c r="C1388" s="5" t="e">
        <f>VLOOKUP(A1388,Hoja2!A$1:H$5102,2,FALSE)</f>
        <v>#N/A</v>
      </c>
    </row>
    <row r="1389" spans="1:3" ht="22.5" customHeight="1" x14ac:dyDescent="0.25">
      <c r="A1389" s="6" t="s">
        <v>5514</v>
      </c>
      <c r="B1389" s="1" t="s">
        <v>5512</v>
      </c>
      <c r="C1389" s="5" t="e">
        <f>VLOOKUP(A1389,Hoja2!A$1:H$5102,2,FALSE)</f>
        <v>#N/A</v>
      </c>
    </row>
    <row r="1390" spans="1:3" ht="22.5" customHeight="1" x14ac:dyDescent="0.25">
      <c r="A1390" s="6" t="s">
        <v>5515</v>
      </c>
      <c r="B1390" s="1" t="s">
        <v>5516</v>
      </c>
      <c r="C1390" s="5" t="e">
        <f>VLOOKUP(A1390,Hoja2!A$1:H$5102,2,FALSE)</f>
        <v>#N/A</v>
      </c>
    </row>
    <row r="1391" spans="1:3" ht="22.5" customHeight="1" x14ac:dyDescent="0.25">
      <c r="A1391" s="6" t="s">
        <v>5517</v>
      </c>
      <c r="B1391" s="1" t="s">
        <v>5518</v>
      </c>
      <c r="C1391" s="5" t="e">
        <f>VLOOKUP(A1391,Hoja2!A$1:H$5102,2,FALSE)</f>
        <v>#N/A</v>
      </c>
    </row>
    <row r="1392" spans="1:3" ht="22.5" customHeight="1" x14ac:dyDescent="0.25">
      <c r="A1392" s="6" t="s">
        <v>5519</v>
      </c>
      <c r="B1392" s="1" t="s">
        <v>5518</v>
      </c>
      <c r="C1392" s="5" t="e">
        <f>VLOOKUP(A1392,Hoja2!A$1:H$5102,2,FALSE)</f>
        <v>#N/A</v>
      </c>
    </row>
    <row r="1393" spans="1:3" ht="22.5" customHeight="1" x14ac:dyDescent="0.25">
      <c r="A1393" s="6" t="s">
        <v>5520</v>
      </c>
      <c r="B1393" s="1" t="s">
        <v>5521</v>
      </c>
      <c r="C1393" s="5" t="e">
        <f>VLOOKUP(A1393,Hoja2!A$1:H$5102,2,FALSE)</f>
        <v>#N/A</v>
      </c>
    </row>
    <row r="1394" spans="1:3" ht="22.5" customHeight="1" x14ac:dyDescent="0.25">
      <c r="A1394" s="6" t="s">
        <v>5522</v>
      </c>
      <c r="B1394" s="1" t="s">
        <v>5523</v>
      </c>
      <c r="C1394" s="5" t="e">
        <f>VLOOKUP(A1394,Hoja2!A$1:H$5102,2,FALSE)</f>
        <v>#N/A</v>
      </c>
    </row>
    <row r="1395" spans="1:3" ht="22.5" customHeight="1" x14ac:dyDescent="0.25">
      <c r="A1395" s="6" t="s">
        <v>5524</v>
      </c>
      <c r="B1395" s="1" t="s">
        <v>5525</v>
      </c>
      <c r="C1395" s="5" t="e">
        <f>VLOOKUP(A1395,Hoja2!A$1:H$5102,2,FALSE)</f>
        <v>#N/A</v>
      </c>
    </row>
    <row r="1396" spans="1:3" ht="22.5" customHeight="1" x14ac:dyDescent="0.25">
      <c r="A1396" s="6" t="s">
        <v>5526</v>
      </c>
      <c r="B1396" s="1" t="s">
        <v>5527</v>
      </c>
      <c r="C1396" s="5" t="e">
        <f>VLOOKUP(A1396,Hoja2!A$1:H$5102,2,FALSE)</f>
        <v>#N/A</v>
      </c>
    </row>
    <row r="1397" spans="1:3" ht="22.5" customHeight="1" x14ac:dyDescent="0.25">
      <c r="A1397" s="6" t="s">
        <v>5528</v>
      </c>
      <c r="B1397" s="1" t="s">
        <v>5529</v>
      </c>
      <c r="C1397" s="5" t="e">
        <f>VLOOKUP(A1397,Hoja2!A$1:H$5102,2,FALSE)</f>
        <v>#N/A</v>
      </c>
    </row>
    <row r="1398" spans="1:3" ht="22.5" customHeight="1" x14ac:dyDescent="0.25">
      <c r="A1398" s="6" t="s">
        <v>5530</v>
      </c>
      <c r="B1398" s="1" t="s">
        <v>5531</v>
      </c>
      <c r="C1398" s="5" t="e">
        <f>VLOOKUP(A1398,Hoja2!A$1:H$5102,2,FALSE)</f>
        <v>#N/A</v>
      </c>
    </row>
    <row r="1399" spans="1:3" ht="22.5" customHeight="1" x14ac:dyDescent="0.25">
      <c r="A1399" s="6" t="s">
        <v>5532</v>
      </c>
      <c r="B1399" s="1" t="s">
        <v>5531</v>
      </c>
      <c r="C1399" s="5" t="e">
        <f>VLOOKUP(A1399,Hoja2!A$1:H$5102,2,FALSE)</f>
        <v>#N/A</v>
      </c>
    </row>
    <row r="1400" spans="1:3" ht="22.5" customHeight="1" x14ac:dyDescent="0.25">
      <c r="A1400" s="6" t="s">
        <v>5533</v>
      </c>
      <c r="B1400" s="1" t="s">
        <v>5534</v>
      </c>
      <c r="C1400" s="5" t="e">
        <f>VLOOKUP(A1400,Hoja2!A$1:H$5102,2,FALSE)</f>
        <v>#N/A</v>
      </c>
    </row>
    <row r="1401" spans="1:3" ht="22.5" customHeight="1" x14ac:dyDescent="0.25">
      <c r="A1401" s="6" t="s">
        <v>5535</v>
      </c>
      <c r="B1401" s="1" t="s">
        <v>5536</v>
      </c>
      <c r="C1401" s="5" t="e">
        <f>VLOOKUP(A1401,Hoja2!A$1:H$5102,2,FALSE)</f>
        <v>#N/A</v>
      </c>
    </row>
    <row r="1402" spans="1:3" ht="22.5" customHeight="1" x14ac:dyDescent="0.25">
      <c r="A1402" s="6" t="s">
        <v>5537</v>
      </c>
      <c r="B1402" s="1" t="s">
        <v>5538</v>
      </c>
      <c r="C1402" s="5" t="e">
        <f>VLOOKUP(A1402,Hoja2!A$1:H$5102,2,FALSE)</f>
        <v>#N/A</v>
      </c>
    </row>
    <row r="1403" spans="1:3" ht="22.5" customHeight="1" x14ac:dyDescent="0.25">
      <c r="A1403" s="6" t="s">
        <v>5539</v>
      </c>
      <c r="B1403" s="1" t="s">
        <v>5540</v>
      </c>
      <c r="C1403" s="5" t="e">
        <f>VLOOKUP(A1403,Hoja2!A$1:H$5102,2,FALSE)</f>
        <v>#N/A</v>
      </c>
    </row>
    <row r="1404" spans="1:3" ht="22.5" customHeight="1" x14ac:dyDescent="0.25">
      <c r="A1404" s="6" t="s">
        <v>5541</v>
      </c>
      <c r="B1404" s="1" t="s">
        <v>5542</v>
      </c>
      <c r="C1404" s="5" t="e">
        <f>VLOOKUP(A1404,Hoja2!A$1:H$5102,2,FALSE)</f>
        <v>#N/A</v>
      </c>
    </row>
    <row r="1405" spans="1:3" ht="22.5" customHeight="1" x14ac:dyDescent="0.25">
      <c r="A1405" s="6" t="s">
        <v>5543</v>
      </c>
      <c r="B1405" s="1" t="s">
        <v>5544</v>
      </c>
      <c r="C1405" s="5" t="e">
        <f>VLOOKUP(A1405,Hoja2!A$1:H$5102,2,FALSE)</f>
        <v>#N/A</v>
      </c>
    </row>
    <row r="1406" spans="1:3" ht="22.5" customHeight="1" x14ac:dyDescent="0.25">
      <c r="A1406" s="6" t="s">
        <v>5545</v>
      </c>
      <c r="B1406" s="1" t="s">
        <v>5546</v>
      </c>
      <c r="C1406" s="5" t="e">
        <f>VLOOKUP(A1406,Hoja2!A$1:H$5102,2,FALSE)</f>
        <v>#N/A</v>
      </c>
    </row>
    <row r="1407" spans="1:3" ht="22.5" customHeight="1" x14ac:dyDescent="0.25">
      <c r="A1407" s="6" t="s">
        <v>5547</v>
      </c>
      <c r="B1407" s="1" t="s">
        <v>5548</v>
      </c>
      <c r="C1407" s="5" t="e">
        <f>VLOOKUP(A1407,Hoja2!A$1:H$5102,2,FALSE)</f>
        <v>#N/A</v>
      </c>
    </row>
    <row r="1408" spans="1:3" ht="22.5" customHeight="1" x14ac:dyDescent="0.25">
      <c r="A1408" s="6" t="s">
        <v>5549</v>
      </c>
      <c r="B1408" s="1" t="s">
        <v>5548</v>
      </c>
      <c r="C1408" s="5" t="e">
        <f>VLOOKUP(A1408,Hoja2!A$1:H$5102,2,FALSE)</f>
        <v>#N/A</v>
      </c>
    </row>
    <row r="1409" spans="1:3" ht="22.5" customHeight="1" x14ac:dyDescent="0.25">
      <c r="A1409" s="6" t="s">
        <v>5550</v>
      </c>
      <c r="B1409" s="1" t="s">
        <v>5551</v>
      </c>
      <c r="C1409" s="5" t="e">
        <f>VLOOKUP(A1409,Hoja2!A$1:H$5102,2,FALSE)</f>
        <v>#N/A</v>
      </c>
    </row>
    <row r="1410" spans="1:3" ht="22.5" customHeight="1" x14ac:dyDescent="0.25">
      <c r="A1410" s="6" t="s">
        <v>5552</v>
      </c>
      <c r="B1410" s="1" t="s">
        <v>5553</v>
      </c>
      <c r="C1410" s="5" t="e">
        <f>VLOOKUP(A1410,Hoja2!A$1:H$5102,2,FALSE)</f>
        <v>#N/A</v>
      </c>
    </row>
    <row r="1411" spans="1:3" ht="22.5" customHeight="1" x14ac:dyDescent="0.25">
      <c r="A1411" s="6" t="s">
        <v>5554</v>
      </c>
      <c r="B1411" s="1" t="s">
        <v>5555</v>
      </c>
      <c r="C1411" s="5" t="e">
        <f>VLOOKUP(A1411,Hoja2!A$1:H$5102,2,FALSE)</f>
        <v>#N/A</v>
      </c>
    </row>
    <row r="1412" spans="1:3" ht="22.5" customHeight="1" x14ac:dyDescent="0.25">
      <c r="A1412" s="6" t="s">
        <v>5556</v>
      </c>
      <c r="B1412" s="1" t="s">
        <v>5557</v>
      </c>
      <c r="C1412" s="5" t="e">
        <f>VLOOKUP(A1412,Hoja2!A$1:H$5102,2,FALSE)</f>
        <v>#N/A</v>
      </c>
    </row>
    <row r="1413" spans="1:3" ht="22.5" customHeight="1" x14ac:dyDescent="0.25">
      <c r="A1413" s="6" t="s">
        <v>5558</v>
      </c>
      <c r="B1413" s="1" t="s">
        <v>5557</v>
      </c>
      <c r="C1413" s="5" t="e">
        <f>VLOOKUP(A1413,Hoja2!A$1:H$5102,2,FALSE)</f>
        <v>#N/A</v>
      </c>
    </row>
    <row r="1414" spans="1:3" ht="22.5" customHeight="1" x14ac:dyDescent="0.25">
      <c r="A1414" s="6" t="s">
        <v>5559</v>
      </c>
      <c r="B1414" s="1" t="s">
        <v>5560</v>
      </c>
      <c r="C1414" s="5" t="e">
        <f>VLOOKUP(A1414,Hoja2!A$1:H$5102,2,FALSE)</f>
        <v>#N/A</v>
      </c>
    </row>
    <row r="1415" spans="1:3" ht="22.5" customHeight="1" x14ac:dyDescent="0.25">
      <c r="A1415" s="6" t="s">
        <v>5561</v>
      </c>
      <c r="B1415" s="1" t="s">
        <v>5560</v>
      </c>
      <c r="C1415" s="5" t="e">
        <f>VLOOKUP(A1415,Hoja2!A$1:H$5102,2,FALSE)</f>
        <v>#N/A</v>
      </c>
    </row>
    <row r="1416" spans="1:3" ht="22.5" customHeight="1" x14ac:dyDescent="0.25">
      <c r="A1416" s="6" t="s">
        <v>5562</v>
      </c>
      <c r="B1416" s="1" t="s">
        <v>5563</v>
      </c>
      <c r="C1416" s="5" t="e">
        <f>VLOOKUP(A1416,Hoja2!A$1:H$5102,2,FALSE)</f>
        <v>#N/A</v>
      </c>
    </row>
    <row r="1417" spans="1:3" ht="22.5" customHeight="1" x14ac:dyDescent="0.25">
      <c r="A1417" s="6" t="s">
        <v>5564</v>
      </c>
      <c r="B1417" s="1" t="s">
        <v>5565</v>
      </c>
      <c r="C1417" s="5" t="e">
        <f>VLOOKUP(A1417,Hoja2!A$1:H$5102,2,FALSE)</f>
        <v>#N/A</v>
      </c>
    </row>
    <row r="1418" spans="1:3" ht="22.5" customHeight="1" x14ac:dyDescent="0.25">
      <c r="A1418" s="6" t="s">
        <v>5566</v>
      </c>
      <c r="B1418" s="1" t="s">
        <v>5567</v>
      </c>
      <c r="C1418" s="5" t="e">
        <f>VLOOKUP(A1418,Hoja2!A$1:H$5102,2,FALSE)</f>
        <v>#N/A</v>
      </c>
    </row>
    <row r="1419" spans="1:3" ht="22.5" customHeight="1" x14ac:dyDescent="0.25">
      <c r="A1419" s="6" t="s">
        <v>5568</v>
      </c>
      <c r="B1419" s="1" t="s">
        <v>5567</v>
      </c>
      <c r="C1419" s="5" t="e">
        <f>VLOOKUP(A1419,Hoja2!A$1:H$5102,2,FALSE)</f>
        <v>#N/A</v>
      </c>
    </row>
    <row r="1420" spans="1:3" ht="22.5" customHeight="1" x14ac:dyDescent="0.25">
      <c r="A1420" s="6" t="s">
        <v>5569</v>
      </c>
      <c r="B1420" s="1" t="s">
        <v>5567</v>
      </c>
      <c r="C1420" s="5" t="e">
        <f>VLOOKUP(A1420,Hoja2!A$1:H$5102,2,FALSE)</f>
        <v>#N/A</v>
      </c>
    </row>
    <row r="1421" spans="1:3" ht="22.5" customHeight="1" x14ac:dyDescent="0.25">
      <c r="A1421" s="6" t="s">
        <v>5570</v>
      </c>
      <c r="B1421" s="1" t="s">
        <v>5571</v>
      </c>
      <c r="C1421" s="5" t="e">
        <f>VLOOKUP(A1421,Hoja2!A$1:H$5102,2,FALSE)</f>
        <v>#N/A</v>
      </c>
    </row>
    <row r="1422" spans="1:3" ht="22.5" customHeight="1" x14ac:dyDescent="0.25">
      <c r="A1422" s="6" t="s">
        <v>5572</v>
      </c>
      <c r="B1422" s="1" t="s">
        <v>5573</v>
      </c>
      <c r="C1422" s="5" t="e">
        <f>VLOOKUP(A1422,Hoja2!A$1:H$5102,2,FALSE)</f>
        <v>#N/A</v>
      </c>
    </row>
    <row r="1423" spans="1:3" ht="22.5" customHeight="1" x14ac:dyDescent="0.25">
      <c r="A1423" s="6" t="s">
        <v>5574</v>
      </c>
      <c r="B1423" s="1" t="s">
        <v>5575</v>
      </c>
      <c r="C1423" s="5" t="e">
        <f>VLOOKUP(A1423,Hoja2!A$1:H$5102,2,FALSE)</f>
        <v>#N/A</v>
      </c>
    </row>
    <row r="1424" spans="1:3" ht="22.5" customHeight="1" x14ac:dyDescent="0.25">
      <c r="A1424" s="6" t="s">
        <v>5576</v>
      </c>
      <c r="B1424" s="1" t="s">
        <v>5577</v>
      </c>
      <c r="C1424" s="5" t="e">
        <f>VLOOKUP(A1424,Hoja2!A$1:H$5102,2,FALSE)</f>
        <v>#N/A</v>
      </c>
    </row>
    <row r="1425" spans="1:3" ht="22.5" customHeight="1" x14ac:dyDescent="0.25">
      <c r="A1425" s="6" t="s">
        <v>5578</v>
      </c>
      <c r="B1425" s="1" t="s">
        <v>5577</v>
      </c>
      <c r="C1425" s="5" t="e">
        <f>VLOOKUP(A1425,Hoja2!A$1:H$5102,2,FALSE)</f>
        <v>#N/A</v>
      </c>
    </row>
    <row r="1426" spans="1:3" ht="22.5" customHeight="1" x14ac:dyDescent="0.25">
      <c r="A1426" s="6" t="s">
        <v>5579</v>
      </c>
      <c r="B1426" s="1" t="s">
        <v>5577</v>
      </c>
      <c r="C1426" s="5" t="e">
        <f>VLOOKUP(A1426,Hoja2!A$1:H$5102,2,FALSE)</f>
        <v>#N/A</v>
      </c>
    </row>
    <row r="1427" spans="1:3" ht="22.5" customHeight="1" x14ac:dyDescent="0.25">
      <c r="A1427" s="6" t="s">
        <v>5580</v>
      </c>
      <c r="B1427" s="1" t="s">
        <v>5577</v>
      </c>
      <c r="C1427" s="5" t="e">
        <f>VLOOKUP(A1427,Hoja2!A$1:H$5102,2,FALSE)</f>
        <v>#N/A</v>
      </c>
    </row>
    <row r="1428" spans="1:3" ht="22.5" customHeight="1" x14ac:dyDescent="0.25">
      <c r="A1428" s="6" t="s">
        <v>5581</v>
      </c>
      <c r="B1428" s="1" t="s">
        <v>5582</v>
      </c>
      <c r="C1428" s="5" t="e">
        <f>VLOOKUP(A1428,Hoja2!A$1:H$5102,2,FALSE)</f>
        <v>#N/A</v>
      </c>
    </row>
    <row r="1429" spans="1:3" ht="22.5" customHeight="1" x14ac:dyDescent="0.25">
      <c r="A1429" s="6" t="s">
        <v>5583</v>
      </c>
      <c r="B1429" s="1" t="s">
        <v>5584</v>
      </c>
      <c r="C1429" s="5" t="e">
        <f>VLOOKUP(A1429,Hoja2!A$1:H$5102,2,FALSE)</f>
        <v>#N/A</v>
      </c>
    </row>
    <row r="1430" spans="1:3" ht="22.5" customHeight="1" x14ac:dyDescent="0.25">
      <c r="A1430" s="6" t="s">
        <v>5585</v>
      </c>
      <c r="B1430" s="1" t="s">
        <v>5586</v>
      </c>
      <c r="C1430" s="5" t="e">
        <f>VLOOKUP(A1430,Hoja2!A$1:H$5102,2,FALSE)</f>
        <v>#N/A</v>
      </c>
    </row>
    <row r="1431" spans="1:3" ht="22.5" customHeight="1" x14ac:dyDescent="0.25">
      <c r="A1431" s="6" t="s">
        <v>5587</v>
      </c>
      <c r="B1431" s="1" t="s">
        <v>5588</v>
      </c>
      <c r="C1431" s="5" t="e">
        <f>VLOOKUP(A1431,Hoja2!A$1:H$5102,2,FALSE)</f>
        <v>#N/A</v>
      </c>
    </row>
    <row r="1432" spans="1:3" ht="22.5" customHeight="1" x14ac:dyDescent="0.25">
      <c r="A1432" s="6" t="s">
        <v>5589</v>
      </c>
      <c r="B1432" s="1" t="s">
        <v>5588</v>
      </c>
      <c r="C1432" s="5" t="e">
        <f>VLOOKUP(A1432,Hoja2!A$1:H$5102,2,FALSE)</f>
        <v>#N/A</v>
      </c>
    </row>
    <row r="1433" spans="1:3" ht="22.5" customHeight="1" x14ac:dyDescent="0.25">
      <c r="A1433" s="6" t="s">
        <v>5590</v>
      </c>
      <c r="B1433" s="1" t="s">
        <v>5591</v>
      </c>
      <c r="C1433" s="5" t="e">
        <f>VLOOKUP(A1433,Hoja2!A$1:H$5102,2,FALSE)</f>
        <v>#N/A</v>
      </c>
    </row>
    <row r="1434" spans="1:3" ht="22.5" customHeight="1" x14ac:dyDescent="0.25">
      <c r="A1434" s="6" t="s">
        <v>5592</v>
      </c>
      <c r="B1434" s="1" t="s">
        <v>5593</v>
      </c>
      <c r="C1434" s="5" t="e">
        <f>VLOOKUP(A1434,Hoja2!A$1:H$5102,2,FALSE)</f>
        <v>#N/A</v>
      </c>
    </row>
    <row r="1435" spans="1:3" ht="22.5" customHeight="1" x14ac:dyDescent="0.25">
      <c r="A1435" s="6" t="s">
        <v>5594</v>
      </c>
      <c r="B1435" s="1" t="s">
        <v>5593</v>
      </c>
      <c r="C1435" s="5" t="e">
        <f>VLOOKUP(A1435,Hoja2!A$1:H$5102,2,FALSE)</f>
        <v>#N/A</v>
      </c>
    </row>
    <row r="1436" spans="1:3" ht="22.5" customHeight="1" x14ac:dyDescent="0.25">
      <c r="A1436" s="6" t="s">
        <v>5595</v>
      </c>
      <c r="B1436" s="1" t="s">
        <v>5596</v>
      </c>
      <c r="C1436" s="5" t="e">
        <f>VLOOKUP(A1436,Hoja2!A$1:H$5102,2,FALSE)</f>
        <v>#N/A</v>
      </c>
    </row>
    <row r="1437" spans="1:3" ht="22.5" customHeight="1" x14ac:dyDescent="0.25">
      <c r="A1437" s="6" t="s">
        <v>5597</v>
      </c>
      <c r="B1437" s="1" t="s">
        <v>5598</v>
      </c>
      <c r="C1437" s="5" t="e">
        <f>VLOOKUP(A1437,Hoja2!A$1:H$5102,2,FALSE)</f>
        <v>#N/A</v>
      </c>
    </row>
    <row r="1438" spans="1:3" ht="22.5" customHeight="1" x14ac:dyDescent="0.25">
      <c r="A1438" s="6" t="s">
        <v>5599</v>
      </c>
      <c r="B1438" s="1" t="s">
        <v>5600</v>
      </c>
      <c r="C1438" s="5" t="e">
        <f>VLOOKUP(A1438,Hoja2!A$1:H$5102,2,FALSE)</f>
        <v>#N/A</v>
      </c>
    </row>
    <row r="1439" spans="1:3" ht="22.5" customHeight="1" x14ac:dyDescent="0.25">
      <c r="A1439" s="6" t="s">
        <v>5601</v>
      </c>
      <c r="B1439" s="1" t="s">
        <v>5602</v>
      </c>
      <c r="C1439" s="5" t="e">
        <f>VLOOKUP(A1439,Hoja2!A$1:H$5102,2,FALSE)</f>
        <v>#N/A</v>
      </c>
    </row>
    <row r="1440" spans="1:3" ht="22.5" customHeight="1" x14ac:dyDescent="0.25">
      <c r="A1440" s="6" t="s">
        <v>5603</v>
      </c>
      <c r="B1440" s="1" t="s">
        <v>5604</v>
      </c>
      <c r="C1440" s="5" t="e">
        <f>VLOOKUP(A1440,Hoja2!A$1:H$5102,2,FALSE)</f>
        <v>#N/A</v>
      </c>
    </row>
    <row r="1441" spans="1:3" ht="22.5" customHeight="1" x14ac:dyDescent="0.25">
      <c r="A1441" s="6" t="s">
        <v>5605</v>
      </c>
      <c r="B1441" s="1" t="s">
        <v>5606</v>
      </c>
      <c r="C1441" s="5" t="e">
        <f>VLOOKUP(A1441,Hoja2!A$1:H$5102,2,FALSE)</f>
        <v>#N/A</v>
      </c>
    </row>
    <row r="1442" spans="1:3" ht="22.5" customHeight="1" x14ac:dyDescent="0.25">
      <c r="A1442" s="6" t="s">
        <v>5607</v>
      </c>
      <c r="B1442" s="1" t="s">
        <v>5608</v>
      </c>
      <c r="C1442" s="5" t="e">
        <f>VLOOKUP(A1442,Hoja2!A$1:H$5102,2,FALSE)</f>
        <v>#N/A</v>
      </c>
    </row>
    <row r="1443" spans="1:3" ht="22.5" customHeight="1" x14ac:dyDescent="0.25">
      <c r="A1443" s="6" t="s">
        <v>5609</v>
      </c>
      <c r="B1443" s="1" t="s">
        <v>5610</v>
      </c>
      <c r="C1443" s="5" t="e">
        <f>VLOOKUP(A1443,Hoja2!A$1:H$5102,2,FALSE)</f>
        <v>#N/A</v>
      </c>
    </row>
    <row r="1444" spans="1:3" ht="22.5" customHeight="1" x14ac:dyDescent="0.25">
      <c r="A1444" s="6" t="s">
        <v>5611</v>
      </c>
      <c r="B1444" s="1" t="s">
        <v>5612</v>
      </c>
      <c r="C1444" s="5" t="e">
        <f>VLOOKUP(A1444,Hoja2!A$1:H$5102,2,FALSE)</f>
        <v>#N/A</v>
      </c>
    </row>
    <row r="1445" spans="1:3" ht="22.5" customHeight="1" x14ac:dyDescent="0.25">
      <c r="A1445" s="6" t="s">
        <v>5613</v>
      </c>
      <c r="B1445" s="1" t="s">
        <v>5612</v>
      </c>
      <c r="C1445" s="5" t="e">
        <f>VLOOKUP(A1445,Hoja2!A$1:H$5102,2,FALSE)</f>
        <v>#N/A</v>
      </c>
    </row>
    <row r="1446" spans="1:3" ht="22.5" customHeight="1" x14ac:dyDescent="0.25">
      <c r="A1446" s="6" t="s">
        <v>5614</v>
      </c>
      <c r="B1446" s="1" t="s">
        <v>5612</v>
      </c>
      <c r="C1446" s="5" t="e">
        <f>VLOOKUP(A1446,Hoja2!A$1:H$5102,2,FALSE)</f>
        <v>#N/A</v>
      </c>
    </row>
    <row r="1447" spans="1:3" ht="22.5" customHeight="1" x14ac:dyDescent="0.25">
      <c r="A1447" s="6" t="s">
        <v>5615</v>
      </c>
      <c r="B1447" s="1" t="s">
        <v>5616</v>
      </c>
      <c r="C1447" s="5" t="e">
        <f>VLOOKUP(A1447,Hoja2!A$1:H$5102,2,FALSE)</f>
        <v>#N/A</v>
      </c>
    </row>
    <row r="1448" spans="1:3" ht="22.5" customHeight="1" x14ac:dyDescent="0.25">
      <c r="A1448" s="6" t="s">
        <v>5617</v>
      </c>
      <c r="B1448" s="1" t="s">
        <v>5618</v>
      </c>
      <c r="C1448" s="5" t="e">
        <f>VLOOKUP(A1448,Hoja2!A$1:H$5102,2,FALSE)</f>
        <v>#N/A</v>
      </c>
    </row>
    <row r="1449" spans="1:3" ht="22.5" customHeight="1" x14ac:dyDescent="0.25">
      <c r="A1449" s="6" t="s">
        <v>5619</v>
      </c>
      <c r="B1449" s="1" t="s">
        <v>5618</v>
      </c>
      <c r="C1449" s="5" t="e">
        <f>VLOOKUP(A1449,Hoja2!A$1:H$5102,2,FALSE)</f>
        <v>#N/A</v>
      </c>
    </row>
    <row r="1450" spans="1:3" ht="22.5" customHeight="1" x14ac:dyDescent="0.25">
      <c r="A1450" s="6" t="s">
        <v>5620</v>
      </c>
      <c r="B1450" s="1" t="s">
        <v>5618</v>
      </c>
      <c r="C1450" s="5" t="e">
        <f>VLOOKUP(A1450,Hoja2!A$1:H$5102,2,FALSE)</f>
        <v>#N/A</v>
      </c>
    </row>
    <row r="1451" spans="1:3" ht="22.5" customHeight="1" x14ac:dyDescent="0.25">
      <c r="A1451" s="6" t="s">
        <v>5621</v>
      </c>
      <c r="B1451" s="1" t="s">
        <v>5622</v>
      </c>
      <c r="C1451" s="5" t="e">
        <f>VLOOKUP(A1451,Hoja2!A$1:H$5102,2,FALSE)</f>
        <v>#N/A</v>
      </c>
    </row>
    <row r="1452" spans="1:3" ht="22.5" customHeight="1" x14ac:dyDescent="0.25">
      <c r="A1452" s="6" t="s">
        <v>5623</v>
      </c>
      <c r="B1452" s="1" t="s">
        <v>5622</v>
      </c>
      <c r="C1452" s="5" t="e">
        <f>VLOOKUP(A1452,Hoja2!A$1:H$5102,2,FALSE)</f>
        <v>#N/A</v>
      </c>
    </row>
    <row r="1453" spans="1:3" ht="22.5" customHeight="1" x14ac:dyDescent="0.25">
      <c r="A1453" s="6" t="s">
        <v>5624</v>
      </c>
      <c r="B1453" s="1" t="s">
        <v>5625</v>
      </c>
      <c r="C1453" s="5" t="e">
        <f>VLOOKUP(A1453,Hoja2!A$1:H$5102,2,FALSE)</f>
        <v>#N/A</v>
      </c>
    </row>
    <row r="1454" spans="1:3" ht="22.5" customHeight="1" x14ac:dyDescent="0.25">
      <c r="A1454" s="6" t="s">
        <v>5626</v>
      </c>
      <c r="B1454" s="1" t="s">
        <v>5627</v>
      </c>
      <c r="C1454" s="5" t="e">
        <f>VLOOKUP(A1454,Hoja2!A$1:H$5102,2,FALSE)</f>
        <v>#N/A</v>
      </c>
    </row>
    <row r="1455" spans="1:3" ht="22.5" customHeight="1" x14ac:dyDescent="0.25">
      <c r="A1455" s="6" t="s">
        <v>5628</v>
      </c>
      <c r="B1455" s="1" t="s">
        <v>5629</v>
      </c>
      <c r="C1455" s="5" t="e">
        <f>VLOOKUP(A1455,Hoja2!A$1:H$5102,2,FALSE)</f>
        <v>#N/A</v>
      </c>
    </row>
    <row r="1456" spans="1:3" ht="22.5" customHeight="1" x14ac:dyDescent="0.25">
      <c r="A1456" s="6" t="s">
        <v>5630</v>
      </c>
      <c r="B1456" s="1" t="s">
        <v>5631</v>
      </c>
      <c r="C1456" s="5" t="e">
        <f>VLOOKUP(A1456,Hoja2!A$1:H$5102,2,FALSE)</f>
        <v>#N/A</v>
      </c>
    </row>
    <row r="1457" spans="1:3" ht="22.5" customHeight="1" x14ac:dyDescent="0.25">
      <c r="A1457" s="6" t="s">
        <v>5632</v>
      </c>
      <c r="B1457" s="1" t="s">
        <v>5633</v>
      </c>
      <c r="C1457" s="5" t="e">
        <f>VLOOKUP(A1457,Hoja2!A$1:H$5102,2,FALSE)</f>
        <v>#N/A</v>
      </c>
    </row>
    <row r="1458" spans="1:3" ht="22.5" customHeight="1" x14ac:dyDescent="0.25">
      <c r="A1458" s="6" t="s">
        <v>5634</v>
      </c>
      <c r="B1458" s="1" t="s">
        <v>5635</v>
      </c>
      <c r="C1458" s="5" t="e">
        <f>VLOOKUP(A1458,Hoja2!A$1:H$5102,2,FALSE)</f>
        <v>#N/A</v>
      </c>
    </row>
    <row r="1459" spans="1:3" ht="22.5" customHeight="1" x14ac:dyDescent="0.25">
      <c r="A1459" s="6" t="s">
        <v>5636</v>
      </c>
      <c r="B1459" s="1" t="s">
        <v>5637</v>
      </c>
      <c r="C1459" s="5" t="e">
        <f>VLOOKUP(A1459,Hoja2!A$1:H$5102,2,FALSE)</f>
        <v>#N/A</v>
      </c>
    </row>
    <row r="1460" spans="1:3" ht="22.5" customHeight="1" x14ac:dyDescent="0.25">
      <c r="A1460" s="6" t="s">
        <v>5638</v>
      </c>
      <c r="B1460" s="1" t="s">
        <v>5639</v>
      </c>
      <c r="C1460" s="5" t="e">
        <f>VLOOKUP(A1460,Hoja2!A$1:H$5102,2,FALSE)</f>
        <v>#N/A</v>
      </c>
    </row>
    <row r="1461" spans="1:3" ht="22.5" customHeight="1" x14ac:dyDescent="0.25">
      <c r="A1461" s="6" t="s">
        <v>5640</v>
      </c>
      <c r="B1461" s="1" t="s">
        <v>5639</v>
      </c>
      <c r="C1461" s="5" t="e">
        <f>VLOOKUP(A1461,Hoja2!A$1:H$5102,2,FALSE)</f>
        <v>#N/A</v>
      </c>
    </row>
    <row r="1462" spans="1:3" ht="22.5" customHeight="1" x14ac:dyDescent="0.25">
      <c r="A1462" s="6" t="s">
        <v>5641</v>
      </c>
      <c r="B1462" s="1" t="s">
        <v>5639</v>
      </c>
      <c r="C1462" s="5" t="e">
        <f>VLOOKUP(A1462,Hoja2!A$1:H$5102,2,FALSE)</f>
        <v>#N/A</v>
      </c>
    </row>
    <row r="1463" spans="1:3" ht="22.5" customHeight="1" x14ac:dyDescent="0.25">
      <c r="A1463" s="6" t="s">
        <v>5642</v>
      </c>
      <c r="B1463" s="1" t="s">
        <v>5639</v>
      </c>
      <c r="C1463" s="5" t="e">
        <f>VLOOKUP(A1463,Hoja2!A$1:H$5102,2,FALSE)</f>
        <v>#N/A</v>
      </c>
    </row>
    <row r="1464" spans="1:3" ht="22.5" customHeight="1" x14ac:dyDescent="0.25">
      <c r="A1464" s="6" t="s">
        <v>5643</v>
      </c>
      <c r="B1464" s="1" t="s">
        <v>5639</v>
      </c>
      <c r="C1464" s="5" t="e">
        <f>VLOOKUP(A1464,Hoja2!A$1:H$5102,2,FALSE)</f>
        <v>#N/A</v>
      </c>
    </row>
    <row r="1465" spans="1:3" ht="22.5" customHeight="1" x14ac:dyDescent="0.25">
      <c r="A1465" s="6" t="s">
        <v>5644</v>
      </c>
      <c r="B1465" s="1" t="s">
        <v>5645</v>
      </c>
      <c r="C1465" s="5" t="e">
        <f>VLOOKUP(A1465,Hoja2!A$1:H$5102,2,FALSE)</f>
        <v>#N/A</v>
      </c>
    </row>
    <row r="1466" spans="1:3" ht="22.5" customHeight="1" x14ac:dyDescent="0.25">
      <c r="A1466" s="6" t="s">
        <v>5646</v>
      </c>
      <c r="B1466" s="1" t="s">
        <v>5645</v>
      </c>
      <c r="C1466" s="5" t="e">
        <f>VLOOKUP(A1466,Hoja2!A$1:H$5102,2,FALSE)</f>
        <v>#N/A</v>
      </c>
    </row>
    <row r="1467" spans="1:3" ht="22.5" customHeight="1" x14ac:dyDescent="0.25">
      <c r="A1467" s="6" t="s">
        <v>5647</v>
      </c>
      <c r="B1467" s="1" t="s">
        <v>5648</v>
      </c>
      <c r="C1467" s="5" t="e">
        <f>VLOOKUP(A1467,Hoja2!A$1:H$5102,2,FALSE)</f>
        <v>#N/A</v>
      </c>
    </row>
    <row r="1468" spans="1:3" ht="22.5" customHeight="1" x14ac:dyDescent="0.25">
      <c r="A1468" s="6" t="s">
        <v>5649</v>
      </c>
      <c r="B1468" s="1" t="s">
        <v>5650</v>
      </c>
      <c r="C1468" s="5" t="e">
        <f>VLOOKUP(A1468,Hoja2!A$1:H$5102,2,FALSE)</f>
        <v>#N/A</v>
      </c>
    </row>
    <row r="1469" spans="1:3" ht="22.5" customHeight="1" x14ac:dyDescent="0.25">
      <c r="A1469" s="6" t="s">
        <v>5651</v>
      </c>
      <c r="B1469" s="1" t="s">
        <v>5652</v>
      </c>
      <c r="C1469" s="5" t="e">
        <f>VLOOKUP(A1469,Hoja2!A$1:H$5102,2,FALSE)</f>
        <v>#N/A</v>
      </c>
    </row>
    <row r="1470" spans="1:3" ht="22.5" customHeight="1" x14ac:dyDescent="0.25">
      <c r="A1470" s="6" t="s">
        <v>5653</v>
      </c>
      <c r="B1470" s="1" t="s">
        <v>5652</v>
      </c>
      <c r="C1470" s="5" t="e">
        <f>VLOOKUP(A1470,Hoja2!A$1:H$5102,2,FALSE)</f>
        <v>#N/A</v>
      </c>
    </row>
    <row r="1471" spans="1:3" ht="22.5" customHeight="1" x14ac:dyDescent="0.25">
      <c r="A1471" s="6" t="s">
        <v>5654</v>
      </c>
      <c r="B1471" s="1" t="s">
        <v>5652</v>
      </c>
      <c r="C1471" s="5" t="e">
        <f>VLOOKUP(A1471,Hoja2!A$1:H$5102,2,FALSE)</f>
        <v>#N/A</v>
      </c>
    </row>
    <row r="1472" spans="1:3" ht="22.5" customHeight="1" x14ac:dyDescent="0.25">
      <c r="A1472" s="6" t="s">
        <v>5655</v>
      </c>
      <c r="B1472" s="1" t="s">
        <v>5656</v>
      </c>
      <c r="C1472" s="5" t="e">
        <f>VLOOKUP(A1472,Hoja2!A$1:H$5102,2,FALSE)</f>
        <v>#N/A</v>
      </c>
    </row>
    <row r="1473" spans="1:3" ht="22.5" customHeight="1" x14ac:dyDescent="0.25">
      <c r="A1473" s="6" t="s">
        <v>5657</v>
      </c>
      <c r="B1473" s="1" t="s">
        <v>5658</v>
      </c>
      <c r="C1473" s="5" t="e">
        <f>VLOOKUP(A1473,Hoja2!A$1:H$5102,2,FALSE)</f>
        <v>#N/A</v>
      </c>
    </row>
    <row r="1474" spans="1:3" ht="22.5" customHeight="1" x14ac:dyDescent="0.25">
      <c r="A1474" s="6" t="s">
        <v>5659</v>
      </c>
      <c r="B1474" s="1" t="s">
        <v>5658</v>
      </c>
      <c r="C1474" s="5" t="e">
        <f>VLOOKUP(A1474,Hoja2!A$1:H$5102,2,FALSE)</f>
        <v>#N/A</v>
      </c>
    </row>
    <row r="1475" spans="1:3" ht="22.5" customHeight="1" x14ac:dyDescent="0.25">
      <c r="A1475" s="6" t="s">
        <v>5660</v>
      </c>
      <c r="B1475" s="1" t="s">
        <v>5658</v>
      </c>
      <c r="C1475" s="5" t="e">
        <f>VLOOKUP(A1475,Hoja2!A$1:H$5102,2,FALSE)</f>
        <v>#N/A</v>
      </c>
    </row>
    <row r="1476" spans="1:3" ht="22.5" customHeight="1" x14ac:dyDescent="0.25">
      <c r="A1476" s="6" t="s">
        <v>5661</v>
      </c>
      <c r="B1476" s="1" t="s">
        <v>5662</v>
      </c>
      <c r="C1476" s="5" t="e">
        <f>VLOOKUP(A1476,Hoja2!A$1:H$5102,2,FALSE)</f>
        <v>#N/A</v>
      </c>
    </row>
    <row r="1477" spans="1:3" ht="22.5" customHeight="1" x14ac:dyDescent="0.25">
      <c r="A1477" s="6" t="s">
        <v>5663</v>
      </c>
      <c r="B1477" s="1" t="s">
        <v>5662</v>
      </c>
      <c r="C1477" s="5" t="e">
        <f>VLOOKUP(A1477,Hoja2!A$1:H$5102,2,FALSE)</f>
        <v>#N/A</v>
      </c>
    </row>
    <row r="1478" spans="1:3" ht="22.5" customHeight="1" x14ac:dyDescent="0.25">
      <c r="A1478" s="6" t="s">
        <v>5664</v>
      </c>
      <c r="B1478" s="1" t="s">
        <v>5665</v>
      </c>
      <c r="C1478" s="5" t="e">
        <f>VLOOKUP(A1478,Hoja2!A$1:H$5102,2,FALSE)</f>
        <v>#N/A</v>
      </c>
    </row>
    <row r="1479" spans="1:3" ht="22.5" customHeight="1" x14ac:dyDescent="0.25">
      <c r="A1479" s="6" t="s">
        <v>5666</v>
      </c>
      <c r="B1479" s="1" t="s">
        <v>5665</v>
      </c>
      <c r="C1479" s="5" t="e">
        <f>VLOOKUP(A1479,Hoja2!A$1:H$5102,2,FALSE)</f>
        <v>#N/A</v>
      </c>
    </row>
    <row r="1480" spans="1:3" ht="22.5" customHeight="1" x14ac:dyDescent="0.25">
      <c r="A1480" s="6" t="s">
        <v>5667</v>
      </c>
      <c r="B1480" s="1" t="s">
        <v>5668</v>
      </c>
      <c r="C1480" s="5" t="e">
        <f>VLOOKUP(A1480,Hoja2!A$1:H$5102,2,FALSE)</f>
        <v>#N/A</v>
      </c>
    </row>
    <row r="1481" spans="1:3" ht="22.5" customHeight="1" x14ac:dyDescent="0.25">
      <c r="A1481" s="6" t="s">
        <v>5669</v>
      </c>
      <c r="B1481" s="1" t="s">
        <v>5670</v>
      </c>
      <c r="C1481" s="5" t="e">
        <f>VLOOKUP(A1481,Hoja2!A$1:H$5102,2,FALSE)</f>
        <v>#N/A</v>
      </c>
    </row>
    <row r="1482" spans="1:3" ht="22.5" customHeight="1" x14ac:dyDescent="0.25">
      <c r="A1482" s="6" t="s">
        <v>5671</v>
      </c>
      <c r="B1482" s="1" t="s">
        <v>5672</v>
      </c>
      <c r="C1482" s="5" t="e">
        <f>VLOOKUP(A1482,Hoja2!A$1:H$5102,2,FALSE)</f>
        <v>#N/A</v>
      </c>
    </row>
    <row r="1483" spans="1:3" ht="22.5" customHeight="1" x14ac:dyDescent="0.25">
      <c r="A1483" s="6" t="s">
        <v>5673</v>
      </c>
      <c r="B1483" s="1" t="s">
        <v>5674</v>
      </c>
      <c r="C1483" s="5" t="e">
        <f>VLOOKUP(A1483,Hoja2!A$1:H$5102,2,FALSE)</f>
        <v>#N/A</v>
      </c>
    </row>
    <row r="1484" spans="1:3" ht="22.5" customHeight="1" x14ac:dyDescent="0.25">
      <c r="A1484" s="6" t="s">
        <v>5675</v>
      </c>
      <c r="B1484" s="1" t="s">
        <v>5674</v>
      </c>
      <c r="C1484" s="5" t="e">
        <f>VLOOKUP(A1484,Hoja2!A$1:H$5102,2,FALSE)</f>
        <v>#N/A</v>
      </c>
    </row>
    <row r="1485" spans="1:3" ht="22.5" customHeight="1" x14ac:dyDescent="0.25">
      <c r="A1485" s="6" t="s">
        <v>5676</v>
      </c>
      <c r="B1485" s="1" t="s">
        <v>5677</v>
      </c>
      <c r="C1485" s="5" t="e">
        <f>VLOOKUP(A1485,Hoja2!A$1:H$5102,2,FALSE)</f>
        <v>#N/A</v>
      </c>
    </row>
    <row r="1486" spans="1:3" ht="22.5" customHeight="1" x14ac:dyDescent="0.25">
      <c r="A1486" s="6" t="s">
        <v>5678</v>
      </c>
      <c r="B1486" s="1" t="s">
        <v>5679</v>
      </c>
      <c r="C1486" s="5" t="e">
        <f>VLOOKUP(A1486,Hoja2!A$1:H$5102,2,FALSE)</f>
        <v>#N/A</v>
      </c>
    </row>
    <row r="1487" spans="1:3" ht="22.5" customHeight="1" x14ac:dyDescent="0.25">
      <c r="A1487" s="6" t="s">
        <v>5680</v>
      </c>
      <c r="B1487" s="1" t="s">
        <v>5681</v>
      </c>
      <c r="C1487" s="5" t="e">
        <f>VLOOKUP(A1487,Hoja2!A$1:H$5102,2,FALSE)</f>
        <v>#N/A</v>
      </c>
    </row>
    <row r="1488" spans="1:3" ht="22.5" customHeight="1" x14ac:dyDescent="0.25">
      <c r="A1488" s="6" t="s">
        <v>5682</v>
      </c>
      <c r="B1488" s="1" t="s">
        <v>5683</v>
      </c>
      <c r="C1488" s="5" t="e">
        <f>VLOOKUP(A1488,Hoja2!A$1:H$5102,2,FALSE)</f>
        <v>#N/A</v>
      </c>
    </row>
    <row r="1489" spans="1:3" ht="22.5" customHeight="1" x14ac:dyDescent="0.25">
      <c r="A1489" s="6" t="s">
        <v>5684</v>
      </c>
      <c r="B1489" s="1" t="s">
        <v>5685</v>
      </c>
      <c r="C1489" s="5" t="e">
        <f>VLOOKUP(A1489,Hoja2!A$1:H$5102,2,FALSE)</f>
        <v>#N/A</v>
      </c>
    </row>
    <row r="1490" spans="1:3" ht="22.5" customHeight="1" x14ac:dyDescent="0.25">
      <c r="A1490" s="6" t="s">
        <v>5686</v>
      </c>
      <c r="B1490" s="1" t="s">
        <v>5687</v>
      </c>
      <c r="C1490" s="5" t="e">
        <f>VLOOKUP(A1490,Hoja2!A$1:H$5102,2,FALSE)</f>
        <v>#N/A</v>
      </c>
    </row>
    <row r="1491" spans="1:3" ht="22.5" customHeight="1" x14ac:dyDescent="0.25">
      <c r="A1491" s="6" t="s">
        <v>5688</v>
      </c>
      <c r="B1491" s="1" t="s">
        <v>5689</v>
      </c>
      <c r="C1491" s="5" t="e">
        <f>VLOOKUP(A1491,Hoja2!A$1:H$5102,2,FALSE)</f>
        <v>#N/A</v>
      </c>
    </row>
    <row r="1492" spans="1:3" ht="22.5" customHeight="1" x14ac:dyDescent="0.25">
      <c r="A1492" s="6" t="s">
        <v>5690</v>
      </c>
      <c r="B1492" s="1" t="s">
        <v>5689</v>
      </c>
      <c r="C1492" s="5" t="e">
        <f>VLOOKUP(A1492,Hoja2!A$1:H$5102,2,FALSE)</f>
        <v>#N/A</v>
      </c>
    </row>
    <row r="1493" spans="1:3" ht="22.5" customHeight="1" x14ac:dyDescent="0.25">
      <c r="A1493" s="6" t="s">
        <v>5691</v>
      </c>
      <c r="B1493" s="1" t="s">
        <v>5692</v>
      </c>
      <c r="C1493" s="5" t="e">
        <f>VLOOKUP(A1493,Hoja2!A$1:H$5102,2,FALSE)</f>
        <v>#N/A</v>
      </c>
    </row>
    <row r="1494" spans="1:3" ht="22.5" customHeight="1" x14ac:dyDescent="0.25">
      <c r="A1494" s="6" t="s">
        <v>5693</v>
      </c>
      <c r="B1494" s="1" t="s">
        <v>5694</v>
      </c>
      <c r="C1494" s="5" t="e">
        <f>VLOOKUP(A1494,Hoja2!A$1:H$5102,2,FALSE)</f>
        <v>#N/A</v>
      </c>
    </row>
    <row r="1495" spans="1:3" ht="22.5" customHeight="1" x14ac:dyDescent="0.25">
      <c r="A1495" s="6" t="s">
        <v>5695</v>
      </c>
      <c r="B1495" s="1" t="s">
        <v>5696</v>
      </c>
      <c r="C1495" s="5" t="e">
        <f>VLOOKUP(A1495,Hoja2!A$1:H$5102,2,FALSE)</f>
        <v>#N/A</v>
      </c>
    </row>
    <row r="1496" spans="1:3" ht="22.5" customHeight="1" x14ac:dyDescent="0.25">
      <c r="A1496" s="6" t="s">
        <v>5697</v>
      </c>
      <c r="B1496" s="1" t="s">
        <v>5698</v>
      </c>
      <c r="C1496" s="5" t="e">
        <f>VLOOKUP(A1496,Hoja2!A$1:H$5102,2,FALSE)</f>
        <v>#N/A</v>
      </c>
    </row>
    <row r="1497" spans="1:3" ht="22.5" customHeight="1" x14ac:dyDescent="0.25">
      <c r="A1497" s="6" t="s">
        <v>5699</v>
      </c>
      <c r="B1497" s="1" t="s">
        <v>5700</v>
      </c>
      <c r="C1497" s="5" t="e">
        <f>VLOOKUP(A1497,Hoja2!A$1:H$5102,2,FALSE)</f>
        <v>#N/A</v>
      </c>
    </row>
    <row r="1498" spans="1:3" ht="22.5" customHeight="1" x14ac:dyDescent="0.25">
      <c r="A1498" s="6" t="s">
        <v>5701</v>
      </c>
      <c r="B1498" s="1" t="s">
        <v>5702</v>
      </c>
      <c r="C1498" s="5" t="e">
        <f>VLOOKUP(A1498,Hoja2!A$1:H$5102,2,FALSE)</f>
        <v>#N/A</v>
      </c>
    </row>
    <row r="1499" spans="1:3" ht="22.5" customHeight="1" x14ac:dyDescent="0.25">
      <c r="A1499" s="6" t="s">
        <v>5703</v>
      </c>
      <c r="B1499" s="1" t="s">
        <v>5704</v>
      </c>
      <c r="C1499" s="5" t="e">
        <f>VLOOKUP(A1499,Hoja2!A$1:H$5102,2,FALSE)</f>
        <v>#N/A</v>
      </c>
    </row>
    <row r="1500" spans="1:3" ht="22.5" customHeight="1" x14ac:dyDescent="0.25">
      <c r="A1500" s="6" t="s">
        <v>5705</v>
      </c>
      <c r="B1500" s="1" t="s">
        <v>5706</v>
      </c>
      <c r="C1500" s="5" t="e">
        <f>VLOOKUP(A1500,Hoja2!A$1:H$5102,2,FALSE)</f>
        <v>#N/A</v>
      </c>
    </row>
    <row r="1501" spans="1:3" ht="22.5" customHeight="1" x14ac:dyDescent="0.25">
      <c r="A1501" s="6" t="s">
        <v>5707</v>
      </c>
      <c r="B1501" s="1" t="s">
        <v>5708</v>
      </c>
      <c r="C1501" s="5" t="e">
        <f>VLOOKUP(A1501,Hoja2!A$1:H$5102,2,FALSE)</f>
        <v>#N/A</v>
      </c>
    </row>
    <row r="1502" spans="1:3" ht="22.5" customHeight="1" x14ac:dyDescent="0.25">
      <c r="A1502" s="6" t="s">
        <v>5709</v>
      </c>
      <c r="B1502" s="1" t="s">
        <v>5710</v>
      </c>
      <c r="C1502" s="5" t="e">
        <f>VLOOKUP(A1502,Hoja2!A$1:H$5102,2,FALSE)</f>
        <v>#N/A</v>
      </c>
    </row>
    <row r="1503" spans="1:3" ht="22.5" customHeight="1" x14ac:dyDescent="0.25">
      <c r="A1503" s="6" t="s">
        <v>5711</v>
      </c>
      <c r="B1503" s="1" t="s">
        <v>5712</v>
      </c>
      <c r="C1503" s="5" t="e">
        <f>VLOOKUP(A1503,Hoja2!A$1:H$5102,2,FALSE)</f>
        <v>#N/A</v>
      </c>
    </row>
    <row r="1504" spans="1:3" ht="22.5" customHeight="1" x14ac:dyDescent="0.25">
      <c r="A1504" s="6" t="s">
        <v>5713</v>
      </c>
      <c r="B1504" s="1" t="s">
        <v>5714</v>
      </c>
      <c r="C1504" s="5" t="e">
        <f>VLOOKUP(A1504,Hoja2!A$1:H$5102,2,FALSE)</f>
        <v>#N/A</v>
      </c>
    </row>
    <row r="1505" spans="1:3" ht="22.5" customHeight="1" x14ac:dyDescent="0.25">
      <c r="A1505" s="6" t="s">
        <v>5715</v>
      </c>
      <c r="B1505" s="1" t="s">
        <v>5714</v>
      </c>
      <c r="C1505" s="5" t="e">
        <f>VLOOKUP(A1505,Hoja2!A$1:H$5102,2,FALSE)</f>
        <v>#N/A</v>
      </c>
    </row>
    <row r="1506" spans="1:3" ht="22.5" customHeight="1" x14ac:dyDescent="0.25">
      <c r="A1506" s="6" t="s">
        <v>5716</v>
      </c>
      <c r="B1506" s="1" t="s">
        <v>5717</v>
      </c>
      <c r="C1506" s="5" t="e">
        <f>VLOOKUP(A1506,Hoja2!A$1:H$5102,2,FALSE)</f>
        <v>#N/A</v>
      </c>
    </row>
    <row r="1507" spans="1:3" ht="22.5" customHeight="1" x14ac:dyDescent="0.25">
      <c r="A1507" s="6" t="s">
        <v>5718</v>
      </c>
      <c r="B1507" s="1" t="s">
        <v>5719</v>
      </c>
      <c r="C1507" s="5" t="e">
        <f>VLOOKUP(A1507,Hoja2!A$1:H$5102,2,FALSE)</f>
        <v>#N/A</v>
      </c>
    </row>
    <row r="1508" spans="1:3" ht="22.5" customHeight="1" x14ac:dyDescent="0.25">
      <c r="A1508" s="6" t="s">
        <v>5720</v>
      </c>
      <c r="B1508" s="1" t="s">
        <v>5721</v>
      </c>
      <c r="C1508" s="5" t="e">
        <f>VLOOKUP(A1508,Hoja2!A$1:H$5102,2,FALSE)</f>
        <v>#N/A</v>
      </c>
    </row>
    <row r="1509" spans="1:3" ht="22.5" customHeight="1" x14ac:dyDescent="0.25">
      <c r="A1509" s="6" t="s">
        <v>5722</v>
      </c>
      <c r="B1509" s="1" t="s">
        <v>5723</v>
      </c>
      <c r="C1509" s="5" t="e">
        <f>VLOOKUP(A1509,Hoja2!A$1:H$5102,2,FALSE)</f>
        <v>#N/A</v>
      </c>
    </row>
    <row r="1510" spans="1:3" ht="22.5" customHeight="1" x14ac:dyDescent="0.25">
      <c r="A1510" s="6" t="s">
        <v>5724</v>
      </c>
      <c r="B1510" s="1" t="s">
        <v>5725</v>
      </c>
      <c r="C1510" s="5" t="e">
        <f>VLOOKUP(A1510,Hoja2!A$1:H$5102,2,FALSE)</f>
        <v>#N/A</v>
      </c>
    </row>
    <row r="1511" spans="1:3" ht="22.5" customHeight="1" x14ac:dyDescent="0.25">
      <c r="A1511" s="6" t="s">
        <v>5726</v>
      </c>
      <c r="B1511" s="1" t="s">
        <v>5725</v>
      </c>
      <c r="C1511" s="5" t="e">
        <f>VLOOKUP(A1511,Hoja2!A$1:H$5102,2,FALSE)</f>
        <v>#N/A</v>
      </c>
    </row>
    <row r="1512" spans="1:3" ht="22.5" customHeight="1" x14ac:dyDescent="0.25">
      <c r="A1512" s="6" t="s">
        <v>5727</v>
      </c>
      <c r="B1512" s="1" t="s">
        <v>5725</v>
      </c>
      <c r="C1512" s="5" t="e">
        <f>VLOOKUP(A1512,Hoja2!A$1:H$5102,2,FALSE)</f>
        <v>#N/A</v>
      </c>
    </row>
    <row r="1513" spans="1:3" ht="22.5" customHeight="1" x14ac:dyDescent="0.25">
      <c r="A1513" s="6" t="s">
        <v>5728</v>
      </c>
      <c r="B1513" s="1" t="s">
        <v>5729</v>
      </c>
      <c r="C1513" s="5" t="e">
        <f>VLOOKUP(A1513,Hoja2!A$1:H$5102,2,FALSE)</f>
        <v>#N/A</v>
      </c>
    </row>
    <row r="1514" spans="1:3" ht="22.5" customHeight="1" x14ac:dyDescent="0.25">
      <c r="A1514" s="6" t="s">
        <v>5730</v>
      </c>
      <c r="B1514" s="1" t="s">
        <v>5731</v>
      </c>
      <c r="C1514" s="5" t="e">
        <f>VLOOKUP(A1514,Hoja2!A$1:H$5102,2,FALSE)</f>
        <v>#N/A</v>
      </c>
    </row>
    <row r="1515" spans="1:3" ht="22.5" customHeight="1" x14ac:dyDescent="0.25">
      <c r="A1515" s="6" t="s">
        <v>5732</v>
      </c>
      <c r="B1515" s="1" t="s">
        <v>5733</v>
      </c>
      <c r="C1515" s="5" t="e">
        <f>VLOOKUP(A1515,Hoja2!A$1:H$5102,2,FALSE)</f>
        <v>#N/A</v>
      </c>
    </row>
    <row r="1516" spans="1:3" ht="22.5" customHeight="1" x14ac:dyDescent="0.25">
      <c r="A1516" s="6" t="s">
        <v>5734</v>
      </c>
      <c r="B1516" s="1" t="s">
        <v>5735</v>
      </c>
      <c r="C1516" s="5" t="e">
        <f>VLOOKUP(A1516,Hoja2!A$1:H$5102,2,FALSE)</f>
        <v>#N/A</v>
      </c>
    </row>
    <row r="1517" spans="1:3" ht="22.5" customHeight="1" x14ac:dyDescent="0.25">
      <c r="A1517" s="6" t="s">
        <v>5736</v>
      </c>
      <c r="B1517" s="1" t="s">
        <v>5737</v>
      </c>
      <c r="C1517" s="5" t="e">
        <f>VLOOKUP(A1517,Hoja2!A$1:H$5102,2,FALSE)</f>
        <v>#N/A</v>
      </c>
    </row>
    <row r="1518" spans="1:3" ht="22.5" customHeight="1" x14ac:dyDescent="0.25">
      <c r="A1518" s="6" t="s">
        <v>5738</v>
      </c>
      <c r="B1518" s="1" t="s">
        <v>5739</v>
      </c>
      <c r="C1518" s="5" t="e">
        <f>VLOOKUP(A1518,Hoja2!A$1:H$5102,2,FALSE)</f>
        <v>#N/A</v>
      </c>
    </row>
    <row r="1519" spans="1:3" ht="22.5" customHeight="1" x14ac:dyDescent="0.25">
      <c r="A1519" s="6" t="s">
        <v>5740</v>
      </c>
      <c r="B1519" s="1" t="s">
        <v>5741</v>
      </c>
      <c r="C1519" s="5" t="e">
        <f>VLOOKUP(A1519,Hoja2!A$1:H$5102,2,FALSE)</f>
        <v>#N/A</v>
      </c>
    </row>
    <row r="1520" spans="1:3" ht="22.5" customHeight="1" x14ac:dyDescent="0.25">
      <c r="A1520" s="6" t="s">
        <v>5742</v>
      </c>
      <c r="B1520" s="1" t="s">
        <v>5743</v>
      </c>
      <c r="C1520" s="5" t="e">
        <f>VLOOKUP(A1520,Hoja2!A$1:H$5102,2,FALSE)</f>
        <v>#N/A</v>
      </c>
    </row>
    <row r="1521" spans="1:3" ht="22.5" customHeight="1" x14ac:dyDescent="0.25">
      <c r="A1521" s="6" t="s">
        <v>5744</v>
      </c>
      <c r="B1521" s="1" t="s">
        <v>5745</v>
      </c>
      <c r="C1521" s="5" t="e">
        <f>VLOOKUP(A1521,Hoja2!A$1:H$5102,2,FALSE)</f>
        <v>#N/A</v>
      </c>
    </row>
    <row r="1522" spans="1:3" ht="22.5" customHeight="1" x14ac:dyDescent="0.25">
      <c r="A1522" s="6" t="s">
        <v>5746</v>
      </c>
      <c r="B1522" s="1" t="s">
        <v>5747</v>
      </c>
      <c r="C1522" s="5" t="e">
        <f>VLOOKUP(A1522,Hoja2!A$1:H$5102,2,FALSE)</f>
        <v>#N/A</v>
      </c>
    </row>
    <row r="1523" spans="1:3" ht="22.5" customHeight="1" x14ac:dyDescent="0.25">
      <c r="A1523" s="6" t="s">
        <v>5748</v>
      </c>
      <c r="B1523" s="1" t="s">
        <v>5749</v>
      </c>
      <c r="C1523" s="5" t="e">
        <f>VLOOKUP(A1523,Hoja2!A$1:H$5102,2,FALSE)</f>
        <v>#N/A</v>
      </c>
    </row>
    <row r="1524" spans="1:3" ht="22.5" customHeight="1" x14ac:dyDescent="0.25">
      <c r="A1524" s="6" t="s">
        <v>5750</v>
      </c>
      <c r="B1524" s="1" t="s">
        <v>5751</v>
      </c>
      <c r="C1524" s="5" t="e">
        <f>VLOOKUP(A1524,Hoja2!A$1:H$5102,2,FALSE)</f>
        <v>#N/A</v>
      </c>
    </row>
    <row r="1525" spans="1:3" ht="22.5" customHeight="1" x14ac:dyDescent="0.25">
      <c r="A1525" s="6" t="s">
        <v>5752</v>
      </c>
      <c r="B1525" s="1" t="s">
        <v>5753</v>
      </c>
      <c r="C1525" s="5" t="e">
        <f>VLOOKUP(A1525,Hoja2!A$1:H$5102,2,FALSE)</f>
        <v>#N/A</v>
      </c>
    </row>
    <row r="1526" spans="1:3" ht="22.5" customHeight="1" x14ac:dyDescent="0.25">
      <c r="A1526" s="6" t="s">
        <v>5754</v>
      </c>
      <c r="B1526" s="1" t="s">
        <v>5753</v>
      </c>
      <c r="C1526" s="5" t="e">
        <f>VLOOKUP(A1526,Hoja2!A$1:H$5102,2,FALSE)</f>
        <v>#N/A</v>
      </c>
    </row>
    <row r="1527" spans="1:3" ht="22.5" customHeight="1" x14ac:dyDescent="0.25">
      <c r="A1527" s="6" t="s">
        <v>5755</v>
      </c>
      <c r="B1527" s="1" t="s">
        <v>5756</v>
      </c>
      <c r="C1527" s="5" t="e">
        <f>VLOOKUP(A1527,Hoja2!A$1:H$5102,2,FALSE)</f>
        <v>#N/A</v>
      </c>
    </row>
    <row r="1528" spans="1:3" ht="22.5" customHeight="1" x14ac:dyDescent="0.25">
      <c r="A1528" s="6" t="s">
        <v>5757</v>
      </c>
      <c r="B1528" s="1" t="s">
        <v>5758</v>
      </c>
      <c r="C1528" s="5" t="e">
        <f>VLOOKUP(A1528,Hoja2!A$1:H$5102,2,FALSE)</f>
        <v>#N/A</v>
      </c>
    </row>
    <row r="1529" spans="1:3" ht="22.5" customHeight="1" x14ac:dyDescent="0.25">
      <c r="A1529" s="6" t="s">
        <v>5759</v>
      </c>
      <c r="B1529" s="1" t="s">
        <v>5760</v>
      </c>
      <c r="C1529" s="5" t="e">
        <f>VLOOKUP(A1529,Hoja2!A$1:H$5102,2,FALSE)</f>
        <v>#N/A</v>
      </c>
    </row>
    <row r="1530" spans="1:3" ht="22.5" customHeight="1" x14ac:dyDescent="0.25">
      <c r="A1530" s="6" t="s">
        <v>5761</v>
      </c>
      <c r="B1530" s="1" t="s">
        <v>5762</v>
      </c>
      <c r="C1530" s="5" t="e">
        <f>VLOOKUP(A1530,Hoja2!A$1:H$5102,2,FALSE)</f>
        <v>#N/A</v>
      </c>
    </row>
    <row r="1531" spans="1:3" ht="22.5" customHeight="1" x14ac:dyDescent="0.25">
      <c r="A1531" s="6" t="s">
        <v>5763</v>
      </c>
      <c r="B1531" s="1" t="s">
        <v>5762</v>
      </c>
      <c r="C1531" s="5" t="e">
        <f>VLOOKUP(A1531,Hoja2!A$1:H$5102,2,FALSE)</f>
        <v>#N/A</v>
      </c>
    </row>
    <row r="1532" spans="1:3" ht="22.5" customHeight="1" x14ac:dyDescent="0.25">
      <c r="A1532" s="6" t="s">
        <v>5764</v>
      </c>
      <c r="B1532" s="1" t="s">
        <v>5765</v>
      </c>
      <c r="C1532" s="5" t="e">
        <f>VLOOKUP(A1532,Hoja2!A$1:H$5102,2,FALSE)</f>
        <v>#N/A</v>
      </c>
    </row>
    <row r="1533" spans="1:3" ht="22.5" customHeight="1" x14ac:dyDescent="0.25">
      <c r="A1533" s="6" t="s">
        <v>5766</v>
      </c>
      <c r="B1533" s="1" t="s">
        <v>5767</v>
      </c>
      <c r="C1533" s="5" t="e">
        <f>VLOOKUP(A1533,Hoja2!A$1:H$5102,2,FALSE)</f>
        <v>#N/A</v>
      </c>
    </row>
    <row r="1534" spans="1:3" ht="22.5" customHeight="1" x14ac:dyDescent="0.25">
      <c r="A1534" s="6" t="s">
        <v>5768</v>
      </c>
      <c r="B1534" s="1" t="s">
        <v>5769</v>
      </c>
      <c r="C1534" s="5" t="e">
        <f>VLOOKUP(A1534,Hoja2!A$1:H$5102,2,FALSE)</f>
        <v>#N/A</v>
      </c>
    </row>
    <row r="1535" spans="1:3" ht="22.5" customHeight="1" x14ac:dyDescent="0.25">
      <c r="A1535" s="6" t="s">
        <v>5770</v>
      </c>
      <c r="B1535" s="1" t="s">
        <v>5771</v>
      </c>
      <c r="C1535" s="5" t="e">
        <f>VLOOKUP(A1535,Hoja2!A$1:H$5102,2,FALSE)</f>
        <v>#N/A</v>
      </c>
    </row>
    <row r="1536" spans="1:3" ht="22.5" customHeight="1" x14ac:dyDescent="0.25">
      <c r="A1536" s="6" t="s">
        <v>5772</v>
      </c>
      <c r="B1536" s="1" t="s">
        <v>5773</v>
      </c>
      <c r="C1536" s="5" t="e">
        <f>VLOOKUP(A1536,Hoja2!A$1:H$5102,2,FALSE)</f>
        <v>#N/A</v>
      </c>
    </row>
    <row r="1537" spans="1:3" ht="22.5" customHeight="1" x14ac:dyDescent="0.25">
      <c r="A1537" s="6" t="s">
        <v>5774</v>
      </c>
      <c r="B1537" s="1" t="s">
        <v>5775</v>
      </c>
      <c r="C1537" s="5" t="e">
        <f>VLOOKUP(A1537,Hoja2!A$1:H$5102,2,FALSE)</f>
        <v>#N/A</v>
      </c>
    </row>
    <row r="1538" spans="1:3" ht="22.5" customHeight="1" x14ac:dyDescent="0.25">
      <c r="A1538" s="6" t="s">
        <v>5776</v>
      </c>
      <c r="B1538" s="1" t="s">
        <v>5777</v>
      </c>
      <c r="C1538" s="5" t="e">
        <f>VLOOKUP(A1538,Hoja2!A$1:H$5102,2,FALSE)</f>
        <v>#N/A</v>
      </c>
    </row>
    <row r="1539" spans="1:3" ht="22.5" customHeight="1" x14ac:dyDescent="0.25">
      <c r="A1539" s="6" t="s">
        <v>5778</v>
      </c>
      <c r="B1539" s="1" t="s">
        <v>5779</v>
      </c>
      <c r="C1539" s="5" t="e">
        <f>VLOOKUP(A1539,Hoja2!A$1:H$5102,2,FALSE)</f>
        <v>#N/A</v>
      </c>
    </row>
    <row r="1540" spans="1:3" ht="22.5" customHeight="1" x14ac:dyDescent="0.25">
      <c r="A1540" s="6" t="s">
        <v>5780</v>
      </c>
      <c r="B1540" s="1" t="s">
        <v>5781</v>
      </c>
      <c r="C1540" s="5" t="e">
        <f>VLOOKUP(A1540,Hoja2!A$1:H$5102,2,FALSE)</f>
        <v>#N/A</v>
      </c>
    </row>
    <row r="1541" spans="1:3" ht="22.5" customHeight="1" x14ac:dyDescent="0.25">
      <c r="A1541" s="6" t="s">
        <v>5782</v>
      </c>
      <c r="B1541" s="1" t="s">
        <v>5783</v>
      </c>
      <c r="C1541" s="5" t="e">
        <f>VLOOKUP(A1541,Hoja2!A$1:H$5102,2,FALSE)</f>
        <v>#N/A</v>
      </c>
    </row>
    <row r="1542" spans="1:3" ht="22.5" customHeight="1" x14ac:dyDescent="0.25">
      <c r="A1542" s="6" t="s">
        <v>5784</v>
      </c>
      <c r="B1542" s="1" t="s">
        <v>5785</v>
      </c>
      <c r="C1542" s="5" t="e">
        <f>VLOOKUP(A1542,Hoja2!A$1:H$5102,2,FALSE)</f>
        <v>#N/A</v>
      </c>
    </row>
    <row r="1543" spans="1:3" ht="22.5" customHeight="1" x14ac:dyDescent="0.25">
      <c r="A1543" s="6" t="s">
        <v>5786</v>
      </c>
      <c r="B1543" s="1" t="s">
        <v>5787</v>
      </c>
      <c r="C1543" s="5" t="e">
        <f>VLOOKUP(A1543,Hoja2!A$1:H$5102,2,FALSE)</f>
        <v>#N/A</v>
      </c>
    </row>
    <row r="1544" spans="1:3" ht="22.5" customHeight="1" x14ac:dyDescent="0.25">
      <c r="A1544" s="6" t="s">
        <v>5788</v>
      </c>
      <c r="B1544" s="1" t="s">
        <v>5789</v>
      </c>
      <c r="C1544" s="5" t="e">
        <f>VLOOKUP(A1544,Hoja2!A$1:H$5102,2,FALSE)</f>
        <v>#N/A</v>
      </c>
    </row>
    <row r="1545" spans="1:3" ht="22.5" customHeight="1" x14ac:dyDescent="0.25">
      <c r="A1545" s="6" t="s">
        <v>5790</v>
      </c>
      <c r="B1545" s="1" t="s">
        <v>5791</v>
      </c>
      <c r="C1545" s="5" t="e">
        <f>VLOOKUP(A1545,Hoja2!A$1:H$5102,2,FALSE)</f>
        <v>#N/A</v>
      </c>
    </row>
    <row r="1546" spans="1:3" ht="22.5" customHeight="1" x14ac:dyDescent="0.25">
      <c r="A1546" s="6" t="s">
        <v>5792</v>
      </c>
      <c r="B1546" s="1" t="s">
        <v>5793</v>
      </c>
      <c r="C1546" s="5" t="e">
        <f>VLOOKUP(A1546,Hoja2!A$1:H$5102,2,FALSE)</f>
        <v>#N/A</v>
      </c>
    </row>
    <row r="1547" spans="1:3" ht="22.5" customHeight="1" x14ac:dyDescent="0.25">
      <c r="A1547" s="6" t="s">
        <v>5794</v>
      </c>
      <c r="B1547" s="1" t="s">
        <v>5795</v>
      </c>
      <c r="C1547" s="5" t="e">
        <f>VLOOKUP(A1547,Hoja2!A$1:H$5102,2,FALSE)</f>
        <v>#N/A</v>
      </c>
    </row>
    <row r="1548" spans="1:3" ht="22.5" customHeight="1" x14ac:dyDescent="0.25">
      <c r="A1548" s="6" t="s">
        <v>5796</v>
      </c>
      <c r="B1548" s="1" t="s">
        <v>5797</v>
      </c>
      <c r="C1548" s="5" t="e">
        <f>VLOOKUP(A1548,Hoja2!A$1:H$5102,2,FALSE)</f>
        <v>#N/A</v>
      </c>
    </row>
    <row r="1549" spans="1:3" ht="22.5" customHeight="1" x14ac:dyDescent="0.25">
      <c r="A1549" s="6" t="s">
        <v>5798</v>
      </c>
      <c r="B1549" s="1" t="s">
        <v>5799</v>
      </c>
      <c r="C1549" s="5" t="e">
        <f>VLOOKUP(A1549,Hoja2!A$1:H$5102,2,FALSE)</f>
        <v>#N/A</v>
      </c>
    </row>
    <row r="1550" spans="1:3" ht="22.5" customHeight="1" x14ac:dyDescent="0.25">
      <c r="A1550" s="6" t="s">
        <v>5800</v>
      </c>
      <c r="B1550" s="1" t="s">
        <v>5801</v>
      </c>
      <c r="C1550" s="5" t="e">
        <f>VLOOKUP(A1550,Hoja2!A$1:H$5102,2,FALSE)</f>
        <v>#N/A</v>
      </c>
    </row>
    <row r="1551" spans="1:3" ht="22.5" customHeight="1" x14ac:dyDescent="0.25">
      <c r="A1551" s="6" t="s">
        <v>5802</v>
      </c>
      <c r="B1551" s="1" t="s">
        <v>5803</v>
      </c>
      <c r="C1551" s="5" t="e">
        <f>VLOOKUP(A1551,Hoja2!A$1:H$5102,2,FALSE)</f>
        <v>#N/A</v>
      </c>
    </row>
    <row r="1552" spans="1:3" ht="22.5" customHeight="1" x14ac:dyDescent="0.25">
      <c r="A1552" s="6" t="s">
        <v>5804</v>
      </c>
      <c r="B1552" s="1" t="s">
        <v>5805</v>
      </c>
      <c r="C1552" s="5" t="e">
        <f>VLOOKUP(A1552,Hoja2!A$1:H$5102,2,FALSE)</f>
        <v>#N/A</v>
      </c>
    </row>
    <row r="1553" spans="1:3" ht="22.5" customHeight="1" x14ac:dyDescent="0.25">
      <c r="A1553" s="6" t="s">
        <v>5806</v>
      </c>
      <c r="B1553" s="1" t="s">
        <v>5807</v>
      </c>
      <c r="C1553" s="5" t="e">
        <f>VLOOKUP(A1553,Hoja2!A$1:H$5102,2,FALSE)</f>
        <v>#N/A</v>
      </c>
    </row>
    <row r="1554" spans="1:3" ht="22.5" customHeight="1" x14ac:dyDescent="0.25">
      <c r="A1554" s="6" t="s">
        <v>5808</v>
      </c>
      <c r="B1554" s="1" t="s">
        <v>5809</v>
      </c>
      <c r="C1554" s="5" t="e">
        <f>VLOOKUP(A1554,Hoja2!A$1:H$5102,2,FALSE)</f>
        <v>#N/A</v>
      </c>
    </row>
    <row r="1555" spans="1:3" ht="22.5" customHeight="1" x14ac:dyDescent="0.25">
      <c r="A1555" s="6" t="s">
        <v>5810</v>
      </c>
      <c r="B1555" s="1" t="s">
        <v>5811</v>
      </c>
      <c r="C1555" s="5" t="e">
        <f>VLOOKUP(A1555,Hoja2!A$1:H$5102,2,FALSE)</f>
        <v>#N/A</v>
      </c>
    </row>
    <row r="1556" spans="1:3" ht="22.5" customHeight="1" x14ac:dyDescent="0.25">
      <c r="A1556" s="6" t="s">
        <v>5812</v>
      </c>
      <c r="B1556" s="1" t="s">
        <v>5813</v>
      </c>
      <c r="C1556" s="5" t="e">
        <f>VLOOKUP(A1556,Hoja2!A$1:H$5102,2,FALSE)</f>
        <v>#N/A</v>
      </c>
    </row>
    <row r="1557" spans="1:3" ht="22.5" customHeight="1" x14ac:dyDescent="0.25">
      <c r="A1557" s="6" t="s">
        <v>5814</v>
      </c>
      <c r="B1557" s="1" t="s">
        <v>5813</v>
      </c>
      <c r="C1557" s="5" t="e">
        <f>VLOOKUP(A1557,Hoja2!A$1:H$5102,2,FALSE)</f>
        <v>#N/A</v>
      </c>
    </row>
    <row r="1558" spans="1:3" ht="22.5" customHeight="1" x14ac:dyDescent="0.25">
      <c r="A1558" s="6" t="s">
        <v>5815</v>
      </c>
      <c r="B1558" s="1" t="s">
        <v>5816</v>
      </c>
      <c r="C1558" s="5" t="e">
        <f>VLOOKUP(A1558,Hoja2!A$1:H$5102,2,FALSE)</f>
        <v>#N/A</v>
      </c>
    </row>
    <row r="1559" spans="1:3" ht="22.5" customHeight="1" x14ac:dyDescent="0.25">
      <c r="A1559" s="6" t="s">
        <v>5817</v>
      </c>
      <c r="B1559" s="1" t="s">
        <v>5818</v>
      </c>
      <c r="C1559" s="5" t="e">
        <f>VLOOKUP(A1559,Hoja2!A$1:H$5102,2,FALSE)</f>
        <v>#N/A</v>
      </c>
    </row>
    <row r="1560" spans="1:3" ht="22.5" customHeight="1" x14ac:dyDescent="0.25">
      <c r="A1560" s="6" t="s">
        <v>5819</v>
      </c>
      <c r="B1560" s="1" t="s">
        <v>5818</v>
      </c>
      <c r="C1560" s="5" t="e">
        <f>VLOOKUP(A1560,Hoja2!A$1:H$5102,2,FALSE)</f>
        <v>#N/A</v>
      </c>
    </row>
    <row r="1561" spans="1:3" ht="22.5" customHeight="1" x14ac:dyDescent="0.25">
      <c r="A1561" s="6" t="s">
        <v>5820</v>
      </c>
      <c r="B1561" s="1" t="s">
        <v>5821</v>
      </c>
      <c r="C1561" s="5" t="e">
        <f>VLOOKUP(A1561,Hoja2!A$1:H$5102,2,FALSE)</f>
        <v>#N/A</v>
      </c>
    </row>
    <row r="1562" spans="1:3" ht="22.5" customHeight="1" x14ac:dyDescent="0.25">
      <c r="A1562" s="6" t="s">
        <v>5822</v>
      </c>
      <c r="B1562" s="1" t="s">
        <v>5823</v>
      </c>
      <c r="C1562" s="5" t="e">
        <f>VLOOKUP(A1562,Hoja2!A$1:H$5102,2,FALSE)</f>
        <v>#N/A</v>
      </c>
    </row>
    <row r="1563" spans="1:3" ht="22.5" customHeight="1" x14ac:dyDescent="0.25">
      <c r="A1563" s="6" t="s">
        <v>5824</v>
      </c>
      <c r="B1563" s="1" t="s">
        <v>5825</v>
      </c>
      <c r="C1563" s="5" t="e">
        <f>VLOOKUP(A1563,Hoja2!A$1:H$5102,2,FALSE)</f>
        <v>#N/A</v>
      </c>
    </row>
    <row r="1564" spans="1:3" ht="22.5" customHeight="1" x14ac:dyDescent="0.25">
      <c r="A1564" s="6" t="s">
        <v>5826</v>
      </c>
      <c r="B1564" s="1" t="s">
        <v>5827</v>
      </c>
      <c r="C1564" s="5" t="e">
        <f>VLOOKUP(A1564,Hoja2!A$1:H$5102,2,FALSE)</f>
        <v>#N/A</v>
      </c>
    </row>
    <row r="1565" spans="1:3" ht="22.5" customHeight="1" x14ac:dyDescent="0.25">
      <c r="A1565" s="6" t="s">
        <v>5828</v>
      </c>
      <c r="B1565" s="1" t="s">
        <v>5827</v>
      </c>
      <c r="C1565" s="5" t="e">
        <f>VLOOKUP(A1565,Hoja2!A$1:H$5102,2,FALSE)</f>
        <v>#N/A</v>
      </c>
    </row>
    <row r="1566" spans="1:3" ht="22.5" customHeight="1" x14ac:dyDescent="0.25">
      <c r="A1566" s="6" t="s">
        <v>5829</v>
      </c>
      <c r="B1566" s="1" t="s">
        <v>5827</v>
      </c>
      <c r="C1566" s="5" t="e">
        <f>VLOOKUP(A1566,Hoja2!A$1:H$5102,2,FALSE)</f>
        <v>#N/A</v>
      </c>
    </row>
    <row r="1567" spans="1:3" ht="22.5" customHeight="1" x14ac:dyDescent="0.25">
      <c r="A1567" s="6" t="s">
        <v>5830</v>
      </c>
      <c r="B1567" s="1" t="s">
        <v>5831</v>
      </c>
      <c r="C1567" s="5" t="e">
        <f>VLOOKUP(A1567,Hoja2!A$1:H$5102,2,FALSE)</f>
        <v>#N/A</v>
      </c>
    </row>
    <row r="1568" spans="1:3" ht="22.5" customHeight="1" x14ac:dyDescent="0.25">
      <c r="A1568" s="6" t="s">
        <v>5832</v>
      </c>
      <c r="B1568" s="1" t="s">
        <v>5833</v>
      </c>
      <c r="C1568" s="5" t="e">
        <f>VLOOKUP(A1568,Hoja2!A$1:H$5102,2,FALSE)</f>
        <v>#N/A</v>
      </c>
    </row>
    <row r="1569" spans="1:3" ht="22.5" customHeight="1" x14ac:dyDescent="0.25">
      <c r="A1569" s="6" t="s">
        <v>5834</v>
      </c>
      <c r="B1569" s="1" t="s">
        <v>5835</v>
      </c>
      <c r="C1569" s="5" t="e">
        <f>VLOOKUP(A1569,Hoja2!A$1:H$5102,2,FALSE)</f>
        <v>#N/A</v>
      </c>
    </row>
    <row r="1570" spans="1:3" ht="22.5" customHeight="1" x14ac:dyDescent="0.25">
      <c r="A1570" s="6" t="s">
        <v>5836</v>
      </c>
      <c r="B1570" s="1" t="s">
        <v>5835</v>
      </c>
      <c r="C1570" s="5" t="e">
        <f>VLOOKUP(A1570,Hoja2!A$1:H$5102,2,FALSE)</f>
        <v>#N/A</v>
      </c>
    </row>
    <row r="1571" spans="1:3" ht="22.5" customHeight="1" x14ac:dyDescent="0.25">
      <c r="A1571" s="6" t="s">
        <v>5837</v>
      </c>
      <c r="B1571" s="1" t="s">
        <v>5838</v>
      </c>
      <c r="C1571" s="5" t="e">
        <f>VLOOKUP(A1571,Hoja2!A$1:H$5102,2,FALSE)</f>
        <v>#N/A</v>
      </c>
    </row>
    <row r="1572" spans="1:3" ht="22.5" customHeight="1" x14ac:dyDescent="0.25">
      <c r="A1572" s="6" t="s">
        <v>5839</v>
      </c>
      <c r="B1572" s="1" t="s">
        <v>5838</v>
      </c>
      <c r="C1572" s="5" t="e">
        <f>VLOOKUP(A1572,Hoja2!A$1:H$5102,2,FALSE)</f>
        <v>#N/A</v>
      </c>
    </row>
    <row r="1573" spans="1:3" ht="22.5" customHeight="1" x14ac:dyDescent="0.25">
      <c r="A1573" s="6" t="s">
        <v>5840</v>
      </c>
      <c r="B1573" s="1" t="s">
        <v>5841</v>
      </c>
      <c r="C1573" s="5" t="e">
        <f>VLOOKUP(A1573,Hoja2!A$1:H$5102,2,FALSE)</f>
        <v>#N/A</v>
      </c>
    </row>
    <row r="1574" spans="1:3" ht="22.5" customHeight="1" x14ac:dyDescent="0.25">
      <c r="A1574" s="6" t="s">
        <v>5842</v>
      </c>
      <c r="B1574" s="1" t="s">
        <v>5841</v>
      </c>
      <c r="C1574" s="5" t="e">
        <f>VLOOKUP(A1574,Hoja2!A$1:H$5102,2,FALSE)</f>
        <v>#N/A</v>
      </c>
    </row>
    <row r="1575" spans="1:3" ht="22.5" customHeight="1" x14ac:dyDescent="0.25">
      <c r="A1575" s="6" t="s">
        <v>5843</v>
      </c>
      <c r="B1575" s="1" t="s">
        <v>5841</v>
      </c>
      <c r="C1575" s="5" t="e">
        <f>VLOOKUP(A1575,Hoja2!A$1:H$5102,2,FALSE)</f>
        <v>#N/A</v>
      </c>
    </row>
    <row r="1576" spans="1:3" ht="22.5" customHeight="1" x14ac:dyDescent="0.25">
      <c r="A1576" s="6" t="s">
        <v>5844</v>
      </c>
      <c r="B1576" s="1" t="s">
        <v>5845</v>
      </c>
      <c r="C1576" s="5" t="e">
        <f>VLOOKUP(A1576,Hoja2!A$1:H$5102,2,FALSE)</f>
        <v>#N/A</v>
      </c>
    </row>
    <row r="1577" spans="1:3" ht="22.5" customHeight="1" x14ac:dyDescent="0.25">
      <c r="A1577" s="6" t="s">
        <v>5846</v>
      </c>
      <c r="B1577" s="1" t="s">
        <v>5845</v>
      </c>
      <c r="C1577" s="5" t="e">
        <f>VLOOKUP(A1577,Hoja2!A$1:H$5102,2,FALSE)</f>
        <v>#N/A</v>
      </c>
    </row>
    <row r="1578" spans="1:3" ht="22.5" customHeight="1" x14ac:dyDescent="0.25">
      <c r="A1578" s="6" t="s">
        <v>5847</v>
      </c>
      <c r="B1578" s="1" t="s">
        <v>5845</v>
      </c>
      <c r="C1578" s="5" t="e">
        <f>VLOOKUP(A1578,Hoja2!A$1:H$5102,2,FALSE)</f>
        <v>#N/A</v>
      </c>
    </row>
    <row r="1579" spans="1:3" ht="22.5" customHeight="1" x14ac:dyDescent="0.25">
      <c r="A1579" s="6" t="s">
        <v>5848</v>
      </c>
      <c r="B1579" s="1" t="s">
        <v>5845</v>
      </c>
      <c r="C1579" s="5" t="e">
        <f>VLOOKUP(A1579,Hoja2!A$1:H$5102,2,FALSE)</f>
        <v>#N/A</v>
      </c>
    </row>
    <row r="1580" spans="1:3" ht="22.5" customHeight="1" x14ac:dyDescent="0.25">
      <c r="A1580" s="6" t="s">
        <v>5849</v>
      </c>
      <c r="B1580" s="1" t="s">
        <v>5845</v>
      </c>
      <c r="C1580" s="5" t="e">
        <f>VLOOKUP(A1580,Hoja2!A$1:H$5102,2,FALSE)</f>
        <v>#N/A</v>
      </c>
    </row>
    <row r="1581" spans="1:3" ht="22.5" customHeight="1" x14ac:dyDescent="0.25">
      <c r="A1581" s="6" t="s">
        <v>5850</v>
      </c>
      <c r="B1581" s="1" t="s">
        <v>5845</v>
      </c>
      <c r="C1581" s="5" t="e">
        <f>VLOOKUP(A1581,Hoja2!A$1:H$5102,2,FALSE)</f>
        <v>#N/A</v>
      </c>
    </row>
    <row r="1582" spans="1:3" ht="22.5" customHeight="1" x14ac:dyDescent="0.25">
      <c r="A1582" s="6" t="s">
        <v>5851</v>
      </c>
      <c r="B1582" s="1" t="s">
        <v>5852</v>
      </c>
      <c r="C1582" s="5" t="e">
        <f>VLOOKUP(A1582,Hoja2!A$1:H$5102,2,FALSE)</f>
        <v>#N/A</v>
      </c>
    </row>
    <row r="1583" spans="1:3" ht="22.5" customHeight="1" x14ac:dyDescent="0.25">
      <c r="A1583" s="6" t="s">
        <v>5853</v>
      </c>
      <c r="B1583" s="1" t="s">
        <v>5854</v>
      </c>
      <c r="C1583" s="5" t="e">
        <f>VLOOKUP(A1583,Hoja2!A$1:H$5102,2,FALSE)</f>
        <v>#N/A</v>
      </c>
    </row>
    <row r="1584" spans="1:3" ht="22.5" customHeight="1" x14ac:dyDescent="0.25">
      <c r="A1584" s="6" t="s">
        <v>5855</v>
      </c>
      <c r="B1584" s="1" t="s">
        <v>5856</v>
      </c>
      <c r="C1584" s="5" t="e">
        <f>VLOOKUP(A1584,Hoja2!A$1:H$5102,2,FALSE)</f>
        <v>#N/A</v>
      </c>
    </row>
    <row r="1585" spans="1:3" ht="22.5" customHeight="1" x14ac:dyDescent="0.25">
      <c r="A1585" s="6" t="s">
        <v>5857</v>
      </c>
      <c r="B1585" s="1" t="s">
        <v>5858</v>
      </c>
      <c r="C1585" s="5" t="e">
        <f>VLOOKUP(A1585,Hoja2!A$1:H$5102,2,FALSE)</f>
        <v>#N/A</v>
      </c>
    </row>
    <row r="1586" spans="1:3" ht="22.5" customHeight="1" x14ac:dyDescent="0.25">
      <c r="A1586" s="6" t="s">
        <v>5859</v>
      </c>
      <c r="B1586" s="1" t="s">
        <v>5860</v>
      </c>
      <c r="C1586" s="5" t="e">
        <f>VLOOKUP(A1586,Hoja2!A$1:H$5102,2,FALSE)</f>
        <v>#N/A</v>
      </c>
    </row>
    <row r="1587" spans="1:3" ht="22.5" customHeight="1" x14ac:dyDescent="0.25">
      <c r="A1587" s="6" t="s">
        <v>5861</v>
      </c>
      <c r="B1587" s="1" t="s">
        <v>5862</v>
      </c>
      <c r="C1587" s="5" t="e">
        <f>VLOOKUP(A1587,Hoja2!A$1:H$5102,2,FALSE)</f>
        <v>#N/A</v>
      </c>
    </row>
    <row r="1588" spans="1:3" ht="22.5" customHeight="1" x14ac:dyDescent="0.25">
      <c r="A1588" s="6" t="s">
        <v>5863</v>
      </c>
      <c r="B1588" s="1" t="s">
        <v>5864</v>
      </c>
      <c r="C1588" s="5" t="e">
        <f>VLOOKUP(A1588,Hoja2!A$1:H$5102,2,FALSE)</f>
        <v>#N/A</v>
      </c>
    </row>
    <row r="1589" spans="1:3" ht="22.5" customHeight="1" x14ac:dyDescent="0.25">
      <c r="A1589" s="6" t="s">
        <v>5865</v>
      </c>
      <c r="B1589" s="1" t="s">
        <v>5866</v>
      </c>
      <c r="C1589" s="5" t="e">
        <f>VLOOKUP(A1589,Hoja2!A$1:H$5102,2,FALSE)</f>
        <v>#N/A</v>
      </c>
    </row>
    <row r="1590" spans="1:3" ht="22.5" customHeight="1" x14ac:dyDescent="0.25">
      <c r="A1590" s="6" t="s">
        <v>5867</v>
      </c>
      <c r="B1590" s="1" t="s">
        <v>5868</v>
      </c>
      <c r="C1590" s="5" t="e">
        <f>VLOOKUP(A1590,Hoja2!A$1:H$5102,2,FALSE)</f>
        <v>#N/A</v>
      </c>
    </row>
    <row r="1591" spans="1:3" ht="22.5" customHeight="1" x14ac:dyDescent="0.25">
      <c r="A1591" s="6" t="s">
        <v>5869</v>
      </c>
      <c r="B1591" s="1" t="s">
        <v>5870</v>
      </c>
      <c r="C1591" s="5" t="e">
        <f>VLOOKUP(A1591,Hoja2!A$1:H$5102,2,FALSE)</f>
        <v>#N/A</v>
      </c>
    </row>
    <row r="1592" spans="1:3" ht="22.5" customHeight="1" x14ac:dyDescent="0.25">
      <c r="A1592" s="6" t="s">
        <v>5871</v>
      </c>
      <c r="B1592" s="1" t="s">
        <v>5872</v>
      </c>
      <c r="C1592" s="5" t="e">
        <f>VLOOKUP(A1592,Hoja2!A$1:H$5102,2,FALSE)</f>
        <v>#N/A</v>
      </c>
    </row>
    <row r="1593" spans="1:3" ht="22.5" customHeight="1" x14ac:dyDescent="0.25">
      <c r="A1593" s="6" t="s">
        <v>5873</v>
      </c>
      <c r="B1593" s="1" t="s">
        <v>5874</v>
      </c>
      <c r="C1593" s="5" t="e">
        <f>VLOOKUP(A1593,Hoja2!A$1:H$5102,2,FALSE)</f>
        <v>#N/A</v>
      </c>
    </row>
    <row r="1594" spans="1:3" ht="22.5" customHeight="1" x14ac:dyDescent="0.25">
      <c r="A1594" s="6" t="s">
        <v>5875</v>
      </c>
      <c r="B1594" s="1" t="s">
        <v>5876</v>
      </c>
      <c r="C1594" s="5" t="e">
        <f>VLOOKUP(A1594,Hoja2!A$1:H$5102,2,FALSE)</f>
        <v>#N/A</v>
      </c>
    </row>
    <row r="1595" spans="1:3" ht="22.5" customHeight="1" x14ac:dyDescent="0.25">
      <c r="A1595" s="6" t="s">
        <v>5877</v>
      </c>
      <c r="B1595" s="1" t="s">
        <v>5878</v>
      </c>
      <c r="C1595" s="5" t="e">
        <f>VLOOKUP(A1595,Hoja2!A$1:H$5102,2,FALSE)</f>
        <v>#N/A</v>
      </c>
    </row>
    <row r="1596" spans="1:3" ht="22.5" customHeight="1" x14ac:dyDescent="0.25">
      <c r="A1596" s="6" t="s">
        <v>5879</v>
      </c>
      <c r="B1596" s="1" t="s">
        <v>5880</v>
      </c>
      <c r="C1596" s="5" t="e">
        <f>VLOOKUP(A1596,Hoja2!A$1:H$5102,2,FALSE)</f>
        <v>#N/A</v>
      </c>
    </row>
    <row r="1597" spans="1:3" ht="22.5" customHeight="1" x14ac:dyDescent="0.25">
      <c r="A1597" s="6" t="s">
        <v>5881</v>
      </c>
      <c r="B1597" s="1" t="s">
        <v>5882</v>
      </c>
      <c r="C1597" s="5" t="e">
        <f>VLOOKUP(A1597,Hoja2!A$1:H$5102,2,FALSE)</f>
        <v>#N/A</v>
      </c>
    </row>
    <row r="1598" spans="1:3" ht="22.5" customHeight="1" x14ac:dyDescent="0.25">
      <c r="A1598" s="6" t="s">
        <v>5883</v>
      </c>
      <c r="B1598" s="1" t="s">
        <v>5884</v>
      </c>
      <c r="C1598" s="5" t="e">
        <f>VLOOKUP(A1598,Hoja2!A$1:H$5102,2,FALSE)</f>
        <v>#N/A</v>
      </c>
    </row>
    <row r="1599" spans="1:3" ht="22.5" customHeight="1" x14ac:dyDescent="0.25">
      <c r="A1599" s="6" t="s">
        <v>5885</v>
      </c>
      <c r="B1599" s="1" t="s">
        <v>5886</v>
      </c>
      <c r="C1599" s="5" t="e">
        <f>VLOOKUP(A1599,Hoja2!A$1:H$5102,2,FALSE)</f>
        <v>#N/A</v>
      </c>
    </row>
    <row r="1600" spans="1:3" ht="22.5" customHeight="1" x14ac:dyDescent="0.25">
      <c r="A1600" s="6" t="s">
        <v>5887</v>
      </c>
      <c r="B1600" s="1" t="s">
        <v>5888</v>
      </c>
      <c r="C1600" s="5" t="e">
        <f>VLOOKUP(A1600,Hoja2!A$1:H$5102,2,FALSE)</f>
        <v>#N/A</v>
      </c>
    </row>
    <row r="1601" spans="1:3" ht="22.5" customHeight="1" x14ac:dyDescent="0.25">
      <c r="A1601" s="6" t="s">
        <v>5889</v>
      </c>
      <c r="B1601" s="1" t="s">
        <v>5890</v>
      </c>
      <c r="C1601" s="5" t="e">
        <f>VLOOKUP(A1601,Hoja2!A$1:H$5102,2,FALSE)</f>
        <v>#N/A</v>
      </c>
    </row>
    <row r="1602" spans="1:3" ht="22.5" customHeight="1" x14ac:dyDescent="0.25">
      <c r="A1602" s="6" t="s">
        <v>5891</v>
      </c>
      <c r="B1602" s="1" t="s">
        <v>5892</v>
      </c>
      <c r="C1602" s="5" t="e">
        <f>VLOOKUP(A1602,Hoja2!A$1:H$5102,2,FALSE)</f>
        <v>#N/A</v>
      </c>
    </row>
    <row r="1603" spans="1:3" ht="22.5" customHeight="1" x14ac:dyDescent="0.25">
      <c r="A1603" s="6" t="s">
        <v>5893</v>
      </c>
      <c r="B1603" s="1" t="s">
        <v>5894</v>
      </c>
      <c r="C1603" s="5" t="e">
        <f>VLOOKUP(A1603,Hoja2!A$1:H$5102,2,FALSE)</f>
        <v>#N/A</v>
      </c>
    </row>
    <row r="1604" spans="1:3" ht="22.5" customHeight="1" x14ac:dyDescent="0.25">
      <c r="A1604" s="6" t="s">
        <v>5895</v>
      </c>
      <c r="B1604" s="1" t="s">
        <v>5896</v>
      </c>
      <c r="C1604" s="5" t="e">
        <f>VLOOKUP(A1604,Hoja2!A$1:H$5102,2,FALSE)</f>
        <v>#N/A</v>
      </c>
    </row>
    <row r="1605" spans="1:3" ht="22.5" customHeight="1" x14ac:dyDescent="0.25">
      <c r="A1605" s="6" t="s">
        <v>5897</v>
      </c>
      <c r="B1605" s="1" t="s">
        <v>5898</v>
      </c>
      <c r="C1605" s="5" t="e">
        <f>VLOOKUP(A1605,Hoja2!A$1:H$5102,2,FALSE)</f>
        <v>#N/A</v>
      </c>
    </row>
    <row r="1606" spans="1:3" ht="22.5" customHeight="1" x14ac:dyDescent="0.25">
      <c r="A1606" s="6" t="s">
        <v>5899</v>
      </c>
      <c r="B1606" s="1" t="s">
        <v>5900</v>
      </c>
      <c r="C1606" s="5" t="e">
        <f>VLOOKUP(A1606,Hoja2!A$1:H$5102,2,FALSE)</f>
        <v>#N/A</v>
      </c>
    </row>
    <row r="1607" spans="1:3" ht="22.5" customHeight="1" x14ac:dyDescent="0.25">
      <c r="A1607" s="6" t="s">
        <v>5901</v>
      </c>
      <c r="B1607" s="1" t="s">
        <v>5902</v>
      </c>
      <c r="C1607" s="5" t="e">
        <f>VLOOKUP(A1607,Hoja2!A$1:H$5102,2,FALSE)</f>
        <v>#N/A</v>
      </c>
    </row>
    <row r="1608" spans="1:3" ht="22.5" customHeight="1" x14ac:dyDescent="0.25">
      <c r="A1608" s="6" t="s">
        <v>5903</v>
      </c>
      <c r="B1608" s="1" t="s">
        <v>5904</v>
      </c>
      <c r="C1608" s="5" t="e">
        <f>VLOOKUP(A1608,Hoja2!A$1:H$5102,2,FALSE)</f>
        <v>#N/A</v>
      </c>
    </row>
    <row r="1609" spans="1:3" ht="22.5" customHeight="1" x14ac:dyDescent="0.25">
      <c r="A1609" s="6" t="s">
        <v>5905</v>
      </c>
      <c r="B1609" s="1" t="s">
        <v>5904</v>
      </c>
      <c r="C1609" s="5" t="e">
        <f>VLOOKUP(A1609,Hoja2!A$1:H$5102,2,FALSE)</f>
        <v>#N/A</v>
      </c>
    </row>
    <row r="1610" spans="1:3" ht="22.5" customHeight="1" x14ac:dyDescent="0.25">
      <c r="A1610" s="6" t="s">
        <v>5906</v>
      </c>
      <c r="B1610" s="1" t="s">
        <v>5907</v>
      </c>
      <c r="C1610" s="5" t="e">
        <f>VLOOKUP(A1610,Hoja2!A$1:H$5102,2,FALSE)</f>
        <v>#N/A</v>
      </c>
    </row>
    <row r="1611" spans="1:3" ht="22.5" customHeight="1" x14ac:dyDescent="0.25">
      <c r="A1611" s="6" t="s">
        <v>5908</v>
      </c>
      <c r="B1611" s="1" t="s">
        <v>5909</v>
      </c>
      <c r="C1611" s="5" t="e">
        <f>VLOOKUP(A1611,Hoja2!A$1:H$5102,2,FALSE)</f>
        <v>#N/A</v>
      </c>
    </row>
    <row r="1612" spans="1:3" ht="22.5" customHeight="1" x14ac:dyDescent="0.25">
      <c r="A1612" s="6" t="s">
        <v>5910</v>
      </c>
      <c r="B1612" s="1" t="s">
        <v>5911</v>
      </c>
      <c r="C1612" s="5" t="e">
        <f>VLOOKUP(A1612,Hoja2!A$1:H$5102,2,FALSE)</f>
        <v>#N/A</v>
      </c>
    </row>
    <row r="1613" spans="1:3" ht="22.5" customHeight="1" x14ac:dyDescent="0.25">
      <c r="A1613" s="6" t="s">
        <v>5912</v>
      </c>
      <c r="B1613" s="1" t="s">
        <v>5913</v>
      </c>
      <c r="C1613" s="5" t="e">
        <f>VLOOKUP(A1613,Hoja2!A$1:H$5102,2,FALSE)</f>
        <v>#N/A</v>
      </c>
    </row>
    <row r="1614" spans="1:3" ht="22.5" customHeight="1" x14ac:dyDescent="0.25">
      <c r="A1614" s="6" t="s">
        <v>5914</v>
      </c>
      <c r="B1614" s="1" t="s">
        <v>5915</v>
      </c>
      <c r="C1614" s="5" t="e">
        <f>VLOOKUP(A1614,Hoja2!A$1:H$5102,2,FALSE)</f>
        <v>#N/A</v>
      </c>
    </row>
    <row r="1615" spans="1:3" ht="22.5" customHeight="1" x14ac:dyDescent="0.25">
      <c r="A1615" s="6" t="s">
        <v>5916</v>
      </c>
      <c r="B1615" s="1" t="s">
        <v>5917</v>
      </c>
      <c r="C1615" s="5" t="e">
        <f>VLOOKUP(A1615,Hoja2!A$1:H$5102,2,FALSE)</f>
        <v>#N/A</v>
      </c>
    </row>
    <row r="1616" spans="1:3" ht="22.5" customHeight="1" x14ac:dyDescent="0.25">
      <c r="A1616" s="6" t="s">
        <v>5918</v>
      </c>
      <c r="B1616" s="1" t="s">
        <v>5919</v>
      </c>
      <c r="C1616" s="5" t="e">
        <f>VLOOKUP(A1616,Hoja2!A$1:H$5102,2,FALSE)</f>
        <v>#N/A</v>
      </c>
    </row>
    <row r="1617" spans="1:3" ht="22.5" customHeight="1" x14ac:dyDescent="0.25">
      <c r="A1617" s="6" t="s">
        <v>5920</v>
      </c>
      <c r="B1617" s="1" t="s">
        <v>5921</v>
      </c>
      <c r="C1617" s="5" t="e">
        <f>VLOOKUP(A1617,Hoja2!A$1:H$5102,2,FALSE)</f>
        <v>#N/A</v>
      </c>
    </row>
    <row r="1618" spans="1:3" ht="22.5" customHeight="1" x14ac:dyDescent="0.25">
      <c r="A1618" s="6" t="s">
        <v>5922</v>
      </c>
      <c r="B1618" s="1" t="s">
        <v>5921</v>
      </c>
      <c r="C1618" s="5" t="e">
        <f>VLOOKUP(A1618,Hoja2!A$1:H$5102,2,FALSE)</f>
        <v>#N/A</v>
      </c>
    </row>
    <row r="1619" spans="1:3" ht="22.5" customHeight="1" x14ac:dyDescent="0.25">
      <c r="A1619" s="6" t="s">
        <v>5923</v>
      </c>
      <c r="B1619" s="1" t="s">
        <v>5924</v>
      </c>
      <c r="C1619" s="5" t="e">
        <f>VLOOKUP(A1619,Hoja2!A$1:H$5102,2,FALSE)</f>
        <v>#N/A</v>
      </c>
    </row>
    <row r="1620" spans="1:3" ht="22.5" customHeight="1" x14ac:dyDescent="0.25">
      <c r="A1620" s="6" t="s">
        <v>5925</v>
      </c>
      <c r="B1620" s="1" t="s">
        <v>5924</v>
      </c>
      <c r="C1620" s="5" t="e">
        <f>VLOOKUP(A1620,Hoja2!A$1:H$5102,2,FALSE)</f>
        <v>#N/A</v>
      </c>
    </row>
    <row r="1621" spans="1:3" ht="22.5" customHeight="1" x14ac:dyDescent="0.25">
      <c r="A1621" s="6" t="s">
        <v>5926</v>
      </c>
      <c r="B1621" s="1" t="s">
        <v>5927</v>
      </c>
      <c r="C1621" s="5" t="e">
        <f>VLOOKUP(A1621,Hoja2!A$1:H$5102,2,FALSE)</f>
        <v>#N/A</v>
      </c>
    </row>
    <row r="1622" spans="1:3" ht="22.5" customHeight="1" x14ac:dyDescent="0.25">
      <c r="A1622" s="6" t="s">
        <v>5928</v>
      </c>
      <c r="B1622" s="1" t="s">
        <v>5929</v>
      </c>
      <c r="C1622" s="5" t="e">
        <f>VLOOKUP(A1622,Hoja2!A$1:H$5102,2,FALSE)</f>
        <v>#N/A</v>
      </c>
    </row>
    <row r="1623" spans="1:3" ht="22.5" customHeight="1" x14ac:dyDescent="0.25">
      <c r="A1623" s="6" t="s">
        <v>5930</v>
      </c>
      <c r="B1623" s="1" t="s">
        <v>5931</v>
      </c>
      <c r="C1623" s="5" t="e">
        <f>VLOOKUP(A1623,Hoja2!A$1:H$5102,2,FALSE)</f>
        <v>#N/A</v>
      </c>
    </row>
    <row r="1624" spans="1:3" ht="22.5" customHeight="1" x14ac:dyDescent="0.25">
      <c r="A1624" s="6" t="s">
        <v>5932</v>
      </c>
      <c r="B1624" s="1" t="s">
        <v>5933</v>
      </c>
      <c r="C1624" s="5" t="e">
        <f>VLOOKUP(A1624,Hoja2!A$1:H$5102,2,FALSE)</f>
        <v>#N/A</v>
      </c>
    </row>
    <row r="1625" spans="1:3" ht="22.5" customHeight="1" x14ac:dyDescent="0.25">
      <c r="A1625" s="6" t="s">
        <v>5934</v>
      </c>
      <c r="B1625" s="1" t="s">
        <v>5935</v>
      </c>
      <c r="C1625" s="5" t="e">
        <f>VLOOKUP(A1625,Hoja2!A$1:H$5102,2,FALSE)</f>
        <v>#N/A</v>
      </c>
    </row>
    <row r="1626" spans="1:3" ht="22.5" customHeight="1" x14ac:dyDescent="0.25">
      <c r="A1626" s="6" t="s">
        <v>5936</v>
      </c>
      <c r="B1626" s="1" t="s">
        <v>5937</v>
      </c>
      <c r="C1626" s="5" t="e">
        <f>VLOOKUP(A1626,Hoja2!A$1:H$5102,2,FALSE)</f>
        <v>#N/A</v>
      </c>
    </row>
    <row r="1627" spans="1:3" ht="22.5" customHeight="1" x14ac:dyDescent="0.25">
      <c r="A1627" s="6" t="s">
        <v>5938</v>
      </c>
      <c r="B1627" s="1" t="s">
        <v>5939</v>
      </c>
      <c r="C1627" s="5" t="e">
        <f>VLOOKUP(A1627,Hoja2!A$1:H$5102,2,FALSE)</f>
        <v>#N/A</v>
      </c>
    </row>
    <row r="1628" spans="1:3" ht="22.5" customHeight="1" x14ac:dyDescent="0.25">
      <c r="A1628" s="6" t="s">
        <v>5940</v>
      </c>
      <c r="B1628" s="1" t="s">
        <v>5939</v>
      </c>
      <c r="C1628" s="5" t="e">
        <f>VLOOKUP(A1628,Hoja2!A$1:H$5102,2,FALSE)</f>
        <v>#N/A</v>
      </c>
    </row>
    <row r="1629" spans="1:3" ht="22.5" customHeight="1" x14ac:dyDescent="0.25">
      <c r="A1629" s="6" t="s">
        <v>5941</v>
      </c>
      <c r="B1629" s="1" t="s">
        <v>5942</v>
      </c>
      <c r="C1629" s="5" t="e">
        <f>VLOOKUP(A1629,Hoja2!A$1:H$5102,2,FALSE)</f>
        <v>#N/A</v>
      </c>
    </row>
    <row r="1630" spans="1:3" ht="22.5" customHeight="1" x14ac:dyDescent="0.25">
      <c r="A1630" s="6" t="s">
        <v>5943</v>
      </c>
      <c r="B1630" s="1" t="s">
        <v>5944</v>
      </c>
      <c r="C1630" s="5" t="e">
        <f>VLOOKUP(A1630,Hoja2!A$1:H$5102,2,FALSE)</f>
        <v>#N/A</v>
      </c>
    </row>
    <row r="1631" spans="1:3" ht="22.5" customHeight="1" x14ac:dyDescent="0.25">
      <c r="A1631" s="6" t="s">
        <v>5945</v>
      </c>
      <c r="B1631" s="1" t="s">
        <v>5946</v>
      </c>
      <c r="C1631" s="5" t="e">
        <f>VLOOKUP(A1631,Hoja2!A$1:H$5102,2,FALSE)</f>
        <v>#N/A</v>
      </c>
    </row>
    <row r="1632" spans="1:3" ht="22.5" customHeight="1" x14ac:dyDescent="0.25">
      <c r="A1632" s="6" t="s">
        <v>5947</v>
      </c>
      <c r="B1632" s="1" t="s">
        <v>5946</v>
      </c>
      <c r="C1632" s="5" t="e">
        <f>VLOOKUP(A1632,Hoja2!A$1:H$5102,2,FALSE)</f>
        <v>#N/A</v>
      </c>
    </row>
    <row r="1633" spans="1:3" ht="22.5" customHeight="1" x14ac:dyDescent="0.25">
      <c r="A1633" s="6" t="s">
        <v>5948</v>
      </c>
      <c r="B1633" s="1" t="s">
        <v>5949</v>
      </c>
      <c r="C1633" s="5" t="e">
        <f>VLOOKUP(A1633,Hoja2!A$1:H$5102,2,FALSE)</f>
        <v>#N/A</v>
      </c>
    </row>
    <row r="1634" spans="1:3" ht="22.5" customHeight="1" x14ac:dyDescent="0.25">
      <c r="A1634" s="6" t="s">
        <v>5950</v>
      </c>
      <c r="B1634" s="1" t="s">
        <v>5949</v>
      </c>
      <c r="C1634" s="5" t="e">
        <f>VLOOKUP(A1634,Hoja2!A$1:H$5102,2,FALSE)</f>
        <v>#N/A</v>
      </c>
    </row>
    <row r="1635" spans="1:3" ht="22.5" customHeight="1" x14ac:dyDescent="0.25">
      <c r="A1635" s="6" t="s">
        <v>5951</v>
      </c>
      <c r="B1635" s="1" t="s">
        <v>5952</v>
      </c>
      <c r="C1635" s="5" t="e">
        <f>VLOOKUP(A1635,Hoja2!A$1:H$5102,2,FALSE)</f>
        <v>#N/A</v>
      </c>
    </row>
    <row r="1636" spans="1:3" ht="22.5" customHeight="1" x14ac:dyDescent="0.25">
      <c r="A1636" s="6" t="s">
        <v>5953</v>
      </c>
      <c r="B1636" s="1" t="s">
        <v>5954</v>
      </c>
      <c r="C1636" s="5" t="e">
        <f>VLOOKUP(A1636,Hoja2!A$1:H$5102,2,FALSE)</f>
        <v>#N/A</v>
      </c>
    </row>
    <row r="1637" spans="1:3" ht="22.5" customHeight="1" x14ac:dyDescent="0.25">
      <c r="A1637" s="6" t="s">
        <v>5955</v>
      </c>
      <c r="B1637" s="1" t="s">
        <v>5956</v>
      </c>
      <c r="C1637" s="5" t="e">
        <f>VLOOKUP(A1637,Hoja2!A$1:H$5102,2,FALSE)</f>
        <v>#N/A</v>
      </c>
    </row>
    <row r="1638" spans="1:3" ht="22.5" customHeight="1" x14ac:dyDescent="0.25">
      <c r="A1638" s="6" t="s">
        <v>5957</v>
      </c>
      <c r="B1638" s="1" t="s">
        <v>5956</v>
      </c>
      <c r="C1638" s="5" t="e">
        <f>VLOOKUP(A1638,Hoja2!A$1:H$5102,2,FALSE)</f>
        <v>#N/A</v>
      </c>
    </row>
    <row r="1639" spans="1:3" ht="22.5" customHeight="1" x14ac:dyDescent="0.25">
      <c r="A1639" s="6" t="s">
        <v>5958</v>
      </c>
      <c r="B1639" s="1" t="s">
        <v>5959</v>
      </c>
      <c r="C1639" s="5" t="e">
        <f>VLOOKUP(A1639,Hoja2!A$1:H$5102,2,FALSE)</f>
        <v>#N/A</v>
      </c>
    </row>
    <row r="1640" spans="1:3" ht="22.5" customHeight="1" x14ac:dyDescent="0.25">
      <c r="A1640" s="6" t="s">
        <v>5960</v>
      </c>
      <c r="B1640" s="1" t="s">
        <v>5961</v>
      </c>
      <c r="C1640" s="5" t="e">
        <f>VLOOKUP(A1640,Hoja2!A$1:H$5102,2,FALSE)</f>
        <v>#N/A</v>
      </c>
    </row>
    <row r="1641" spans="1:3" ht="22.5" customHeight="1" x14ac:dyDescent="0.25">
      <c r="A1641" s="6" t="s">
        <v>5962</v>
      </c>
      <c r="B1641" s="1" t="s">
        <v>5963</v>
      </c>
      <c r="C1641" s="5" t="e">
        <f>VLOOKUP(A1641,Hoja2!A$1:H$5102,2,FALSE)</f>
        <v>#N/A</v>
      </c>
    </row>
    <row r="1642" spans="1:3" ht="22.5" customHeight="1" x14ac:dyDescent="0.25">
      <c r="A1642" s="6" t="s">
        <v>5964</v>
      </c>
      <c r="B1642" s="1" t="s">
        <v>5965</v>
      </c>
      <c r="C1642" s="5" t="e">
        <f>VLOOKUP(A1642,Hoja2!A$1:H$5102,2,FALSE)</f>
        <v>#N/A</v>
      </c>
    </row>
    <row r="1643" spans="1:3" ht="22.5" customHeight="1" x14ac:dyDescent="0.25">
      <c r="A1643" s="6" t="s">
        <v>5966</v>
      </c>
      <c r="B1643" s="1" t="s">
        <v>5965</v>
      </c>
      <c r="C1643" s="5" t="e">
        <f>VLOOKUP(A1643,Hoja2!A$1:H$5102,2,FALSE)</f>
        <v>#N/A</v>
      </c>
    </row>
    <row r="1644" spans="1:3" ht="22.5" customHeight="1" x14ac:dyDescent="0.25">
      <c r="A1644" s="6" t="s">
        <v>5967</v>
      </c>
      <c r="B1644" s="1" t="s">
        <v>5968</v>
      </c>
      <c r="C1644" s="5" t="e">
        <f>VLOOKUP(A1644,Hoja2!A$1:H$5102,2,FALSE)</f>
        <v>#N/A</v>
      </c>
    </row>
    <row r="1645" spans="1:3" ht="22.5" customHeight="1" x14ac:dyDescent="0.25">
      <c r="A1645" s="6" t="s">
        <v>5969</v>
      </c>
      <c r="B1645" s="1" t="s">
        <v>5970</v>
      </c>
      <c r="C1645" s="5" t="e">
        <f>VLOOKUP(A1645,Hoja2!A$1:H$5102,2,FALSE)</f>
        <v>#N/A</v>
      </c>
    </row>
    <row r="1646" spans="1:3" ht="22.5" customHeight="1" x14ac:dyDescent="0.25">
      <c r="A1646" s="6" t="s">
        <v>5971</v>
      </c>
      <c r="B1646" s="1" t="s">
        <v>5970</v>
      </c>
      <c r="C1646" s="5" t="e">
        <f>VLOOKUP(A1646,Hoja2!A$1:H$5102,2,FALSE)</f>
        <v>#N/A</v>
      </c>
    </row>
    <row r="1647" spans="1:3" ht="22.5" customHeight="1" x14ac:dyDescent="0.25">
      <c r="A1647" s="6" t="s">
        <v>5972</v>
      </c>
      <c r="B1647" s="1" t="s">
        <v>5973</v>
      </c>
      <c r="C1647" s="5" t="e">
        <f>VLOOKUP(A1647,Hoja2!A$1:H$5102,2,FALSE)</f>
        <v>#N/A</v>
      </c>
    </row>
    <row r="1648" spans="1:3" ht="22.5" customHeight="1" x14ac:dyDescent="0.25">
      <c r="A1648" s="6" t="s">
        <v>5974</v>
      </c>
      <c r="B1648" s="1" t="s">
        <v>5975</v>
      </c>
      <c r="C1648" s="5" t="e">
        <f>VLOOKUP(A1648,Hoja2!A$1:H$5102,2,FALSE)</f>
        <v>#N/A</v>
      </c>
    </row>
    <row r="1649" spans="1:3" ht="22.5" customHeight="1" x14ac:dyDescent="0.25">
      <c r="A1649" s="6" t="s">
        <v>5976</v>
      </c>
      <c r="B1649" s="1" t="s">
        <v>5977</v>
      </c>
      <c r="C1649" s="5" t="e">
        <f>VLOOKUP(A1649,Hoja2!A$1:H$5102,2,FALSE)</f>
        <v>#N/A</v>
      </c>
    </row>
    <row r="1650" spans="1:3" ht="22.5" customHeight="1" x14ac:dyDescent="0.25">
      <c r="A1650" s="6" t="s">
        <v>5978</v>
      </c>
      <c r="B1650" s="1" t="s">
        <v>5979</v>
      </c>
      <c r="C1650" s="5" t="e">
        <f>VLOOKUP(A1650,Hoja2!A$1:H$5102,2,FALSE)</f>
        <v>#N/A</v>
      </c>
    </row>
    <row r="1651" spans="1:3" ht="22.5" customHeight="1" x14ac:dyDescent="0.25">
      <c r="A1651" s="6" t="s">
        <v>5980</v>
      </c>
      <c r="B1651" s="1" t="s">
        <v>5981</v>
      </c>
      <c r="C1651" s="5" t="e">
        <f>VLOOKUP(A1651,Hoja2!A$1:H$5102,2,FALSE)</f>
        <v>#N/A</v>
      </c>
    </row>
    <row r="1652" spans="1:3" ht="22.5" customHeight="1" x14ac:dyDescent="0.25">
      <c r="A1652" s="6" t="s">
        <v>5982</v>
      </c>
      <c r="B1652" s="1" t="s">
        <v>5983</v>
      </c>
      <c r="C1652" s="5" t="e">
        <f>VLOOKUP(A1652,Hoja2!A$1:H$5102,2,FALSE)</f>
        <v>#N/A</v>
      </c>
    </row>
    <row r="1653" spans="1:3" ht="22.5" customHeight="1" x14ac:dyDescent="0.25">
      <c r="A1653" s="6" t="s">
        <v>5984</v>
      </c>
      <c r="B1653" s="1" t="s">
        <v>5985</v>
      </c>
      <c r="C1653" s="5" t="e">
        <f>VLOOKUP(A1653,Hoja2!A$1:H$5102,2,FALSE)</f>
        <v>#N/A</v>
      </c>
    </row>
    <row r="1654" spans="1:3" ht="22.5" customHeight="1" x14ac:dyDescent="0.25">
      <c r="A1654" s="6" t="s">
        <v>5986</v>
      </c>
      <c r="B1654" s="1" t="s">
        <v>5987</v>
      </c>
      <c r="C1654" s="5" t="e">
        <f>VLOOKUP(A1654,Hoja2!A$1:H$5102,2,FALSE)</f>
        <v>#N/A</v>
      </c>
    </row>
    <row r="1655" spans="1:3" ht="22.5" customHeight="1" x14ac:dyDescent="0.25">
      <c r="A1655" s="6" t="s">
        <v>5988</v>
      </c>
      <c r="B1655" s="1" t="s">
        <v>5989</v>
      </c>
      <c r="C1655" s="5" t="e">
        <f>VLOOKUP(A1655,Hoja2!A$1:H$5102,2,FALSE)</f>
        <v>#N/A</v>
      </c>
    </row>
    <row r="1656" spans="1:3" ht="22.5" customHeight="1" x14ac:dyDescent="0.25">
      <c r="A1656" s="6" t="s">
        <v>5990</v>
      </c>
      <c r="B1656" s="1" t="s">
        <v>5991</v>
      </c>
      <c r="C1656" s="5" t="e">
        <f>VLOOKUP(A1656,Hoja2!A$1:H$5102,2,FALSE)</f>
        <v>#N/A</v>
      </c>
    </row>
    <row r="1657" spans="1:3" ht="22.5" customHeight="1" x14ac:dyDescent="0.25">
      <c r="A1657" s="6" t="s">
        <v>5992</v>
      </c>
      <c r="B1657" s="1" t="s">
        <v>5993</v>
      </c>
      <c r="C1657" s="5" t="e">
        <f>VLOOKUP(A1657,Hoja2!A$1:H$5102,2,FALSE)</f>
        <v>#N/A</v>
      </c>
    </row>
    <row r="1658" spans="1:3" ht="22.5" customHeight="1" x14ac:dyDescent="0.25">
      <c r="A1658" s="6" t="s">
        <v>5994</v>
      </c>
      <c r="B1658" s="1" t="s">
        <v>5995</v>
      </c>
      <c r="C1658" s="5" t="e">
        <f>VLOOKUP(A1658,Hoja2!A$1:H$5102,2,FALSE)</f>
        <v>#N/A</v>
      </c>
    </row>
    <row r="1659" spans="1:3" ht="22.5" customHeight="1" x14ac:dyDescent="0.25">
      <c r="A1659" s="6" t="s">
        <v>5996</v>
      </c>
      <c r="B1659" s="1" t="s">
        <v>5995</v>
      </c>
      <c r="C1659" s="5" t="e">
        <f>VLOOKUP(A1659,Hoja2!A$1:H$5102,2,FALSE)</f>
        <v>#N/A</v>
      </c>
    </row>
    <row r="1660" spans="1:3" ht="22.5" customHeight="1" x14ac:dyDescent="0.25">
      <c r="A1660" s="6" t="s">
        <v>5997</v>
      </c>
      <c r="B1660" s="1" t="s">
        <v>5998</v>
      </c>
      <c r="C1660" s="5" t="e">
        <f>VLOOKUP(A1660,Hoja2!A$1:H$5102,2,FALSE)</f>
        <v>#N/A</v>
      </c>
    </row>
    <row r="1661" spans="1:3" ht="22.5" customHeight="1" x14ac:dyDescent="0.25">
      <c r="A1661" s="6" t="s">
        <v>5999</v>
      </c>
      <c r="B1661" s="1" t="s">
        <v>5998</v>
      </c>
      <c r="C1661" s="5" t="e">
        <f>VLOOKUP(A1661,Hoja2!A$1:H$5102,2,FALSE)</f>
        <v>#N/A</v>
      </c>
    </row>
    <row r="1662" spans="1:3" ht="22.5" customHeight="1" x14ac:dyDescent="0.25">
      <c r="A1662" s="6" t="s">
        <v>6000</v>
      </c>
      <c r="B1662" s="1" t="s">
        <v>5998</v>
      </c>
      <c r="C1662" s="5" t="e">
        <f>VLOOKUP(A1662,Hoja2!A$1:H$5102,2,FALSE)</f>
        <v>#N/A</v>
      </c>
    </row>
    <row r="1663" spans="1:3" ht="22.5" customHeight="1" x14ac:dyDescent="0.25">
      <c r="A1663" s="6" t="s">
        <v>6001</v>
      </c>
      <c r="B1663" s="1" t="s">
        <v>6002</v>
      </c>
      <c r="C1663" s="5" t="e">
        <f>VLOOKUP(A1663,Hoja2!A$1:H$5102,2,FALSE)</f>
        <v>#N/A</v>
      </c>
    </row>
    <row r="1664" spans="1:3" ht="22.5" customHeight="1" x14ac:dyDescent="0.25">
      <c r="A1664" s="6" t="s">
        <v>6003</v>
      </c>
      <c r="B1664" s="1" t="s">
        <v>6004</v>
      </c>
      <c r="C1664" s="5" t="e">
        <f>VLOOKUP(A1664,Hoja2!A$1:H$5102,2,FALSE)</f>
        <v>#N/A</v>
      </c>
    </row>
    <row r="1665" spans="1:3" ht="22.5" customHeight="1" x14ac:dyDescent="0.25">
      <c r="A1665" s="6" t="s">
        <v>6005</v>
      </c>
      <c r="B1665" s="1" t="s">
        <v>6006</v>
      </c>
      <c r="C1665" s="5" t="e">
        <f>VLOOKUP(A1665,Hoja2!A$1:H$5102,2,FALSE)</f>
        <v>#N/A</v>
      </c>
    </row>
    <row r="1666" spans="1:3" ht="22.5" customHeight="1" x14ac:dyDescent="0.25">
      <c r="A1666" s="6" t="s">
        <v>6007</v>
      </c>
      <c r="B1666" s="1" t="s">
        <v>6008</v>
      </c>
      <c r="C1666" s="5" t="e">
        <f>VLOOKUP(A1666,Hoja2!A$1:H$5102,2,FALSE)</f>
        <v>#N/A</v>
      </c>
    </row>
    <row r="1667" spans="1:3" ht="22.5" customHeight="1" x14ac:dyDescent="0.25">
      <c r="A1667" s="6" t="s">
        <v>6009</v>
      </c>
      <c r="B1667" s="1" t="s">
        <v>6008</v>
      </c>
      <c r="C1667" s="5" t="e">
        <f>VLOOKUP(A1667,Hoja2!A$1:H$5102,2,FALSE)</f>
        <v>#N/A</v>
      </c>
    </row>
    <row r="1668" spans="1:3" ht="22.5" customHeight="1" x14ac:dyDescent="0.25">
      <c r="A1668" s="6" t="s">
        <v>6010</v>
      </c>
      <c r="B1668" s="1" t="s">
        <v>6011</v>
      </c>
      <c r="C1668" s="5" t="e">
        <f>VLOOKUP(A1668,Hoja2!A$1:H$5102,2,FALSE)</f>
        <v>#N/A</v>
      </c>
    </row>
    <row r="1669" spans="1:3" ht="22.5" customHeight="1" x14ac:dyDescent="0.25">
      <c r="A1669" s="6" t="s">
        <v>6012</v>
      </c>
      <c r="B1669" s="1" t="s">
        <v>6013</v>
      </c>
      <c r="C1669" s="5" t="e">
        <f>VLOOKUP(A1669,Hoja2!A$1:H$5102,2,FALSE)</f>
        <v>#N/A</v>
      </c>
    </row>
    <row r="1670" spans="1:3" ht="22.5" customHeight="1" x14ac:dyDescent="0.25">
      <c r="A1670" s="6" t="s">
        <v>6014</v>
      </c>
      <c r="B1670" s="1" t="s">
        <v>6015</v>
      </c>
      <c r="C1670" s="5" t="e">
        <f>VLOOKUP(A1670,Hoja2!A$1:H$5102,2,FALSE)</f>
        <v>#N/A</v>
      </c>
    </row>
    <row r="1671" spans="1:3" ht="22.5" customHeight="1" x14ac:dyDescent="0.25">
      <c r="A1671" s="6" t="s">
        <v>6016</v>
      </c>
      <c r="B1671" s="1" t="s">
        <v>6017</v>
      </c>
      <c r="C1671" s="5" t="e">
        <f>VLOOKUP(A1671,Hoja2!A$1:H$5102,2,FALSE)</f>
        <v>#N/A</v>
      </c>
    </row>
    <row r="1672" spans="1:3" ht="22.5" customHeight="1" x14ac:dyDescent="0.25">
      <c r="A1672" s="6" t="s">
        <v>6018</v>
      </c>
      <c r="B1672" s="1" t="s">
        <v>6019</v>
      </c>
      <c r="C1672" s="5" t="e">
        <f>VLOOKUP(A1672,Hoja2!A$1:H$5102,2,FALSE)</f>
        <v>#N/A</v>
      </c>
    </row>
    <row r="1673" spans="1:3" ht="22.5" customHeight="1" x14ac:dyDescent="0.25">
      <c r="A1673" s="6" t="s">
        <v>6020</v>
      </c>
      <c r="B1673" s="1" t="s">
        <v>6021</v>
      </c>
      <c r="C1673" s="5" t="e">
        <f>VLOOKUP(A1673,Hoja2!A$1:H$5102,2,FALSE)</f>
        <v>#N/A</v>
      </c>
    </row>
    <row r="1674" spans="1:3" ht="22.5" customHeight="1" x14ac:dyDescent="0.25">
      <c r="A1674" s="6" t="s">
        <v>6022</v>
      </c>
      <c r="B1674" s="1" t="s">
        <v>6023</v>
      </c>
      <c r="C1674" s="5" t="e">
        <f>VLOOKUP(A1674,Hoja2!A$1:H$5102,2,FALSE)</f>
        <v>#N/A</v>
      </c>
    </row>
    <row r="1675" spans="1:3" ht="22.5" customHeight="1" x14ac:dyDescent="0.25">
      <c r="A1675" s="6" t="s">
        <v>6024</v>
      </c>
      <c r="B1675" s="1" t="s">
        <v>6025</v>
      </c>
      <c r="C1675" s="5" t="e">
        <f>VLOOKUP(A1675,Hoja2!A$1:H$5102,2,FALSE)</f>
        <v>#N/A</v>
      </c>
    </row>
    <row r="1676" spans="1:3" ht="22.5" customHeight="1" x14ac:dyDescent="0.25">
      <c r="A1676" s="6" t="s">
        <v>6026</v>
      </c>
      <c r="B1676" s="3" t="s">
        <v>6027</v>
      </c>
      <c r="C1676" s="5" t="e">
        <f>VLOOKUP(A1676,Hoja2!A$1:H$5102,2,FALSE)</f>
        <v>#N/A</v>
      </c>
    </row>
    <row r="1677" spans="1:3" ht="22.5" customHeight="1" x14ac:dyDescent="0.25">
      <c r="A1677" s="6" t="s">
        <v>6028</v>
      </c>
      <c r="B1677" s="4" t="s">
        <v>6027</v>
      </c>
      <c r="C1677" s="5" t="e">
        <f>VLOOKUP(A1677,Hoja2!A$1:H$5102,2,FALSE)</f>
        <v>#N/A</v>
      </c>
    </row>
    <row r="1678" spans="1:3" ht="22.5" customHeight="1" x14ac:dyDescent="0.25">
      <c r="A1678" s="6" t="s">
        <v>6029</v>
      </c>
      <c r="B1678" s="4" t="s">
        <v>6027</v>
      </c>
      <c r="C1678" s="5" t="e">
        <f>VLOOKUP(A1678,Hoja2!A$1:H$5102,2,FALSE)</f>
        <v>#N/A</v>
      </c>
    </row>
    <row r="1679" spans="1:3" ht="22.5" customHeight="1" x14ac:dyDescent="0.25">
      <c r="A1679" s="6" t="s">
        <v>6030</v>
      </c>
      <c r="B1679" s="1" t="s">
        <v>6031</v>
      </c>
      <c r="C1679" s="5" t="e">
        <f>VLOOKUP(A1679,Hoja2!A$1:H$5102,2,FALSE)</f>
        <v>#N/A</v>
      </c>
    </row>
    <row r="1680" spans="1:3" ht="22.5" customHeight="1" x14ac:dyDescent="0.25">
      <c r="A1680" s="6" t="s">
        <v>6032</v>
      </c>
      <c r="B1680" s="1" t="s">
        <v>6031</v>
      </c>
      <c r="C1680" s="5" t="e">
        <f>VLOOKUP(A1680,Hoja2!A$1:H$5102,2,FALSE)</f>
        <v>#N/A</v>
      </c>
    </row>
    <row r="1681" spans="1:3" ht="22.5" customHeight="1" x14ac:dyDescent="0.25">
      <c r="A1681" s="6" t="s">
        <v>6033</v>
      </c>
      <c r="B1681" s="1" t="s">
        <v>6034</v>
      </c>
      <c r="C1681" s="5" t="e">
        <f>VLOOKUP(A1681,Hoja2!A$1:H$5102,2,FALSE)</f>
        <v>#N/A</v>
      </c>
    </row>
    <row r="1682" spans="1:3" ht="22.5" customHeight="1" x14ac:dyDescent="0.25">
      <c r="A1682" s="6" t="s">
        <v>6035</v>
      </c>
      <c r="B1682" s="1" t="s">
        <v>6036</v>
      </c>
      <c r="C1682" s="5" t="e">
        <f>VLOOKUP(A1682,Hoja2!A$1:H$5102,2,FALSE)</f>
        <v>#N/A</v>
      </c>
    </row>
    <row r="1683" spans="1:3" ht="22.5" customHeight="1" x14ac:dyDescent="0.25">
      <c r="A1683" s="6" t="s">
        <v>6037</v>
      </c>
      <c r="B1683" s="1" t="s">
        <v>6038</v>
      </c>
      <c r="C1683" s="5" t="e">
        <f>VLOOKUP(A1683,Hoja2!A$1:H$5102,2,FALSE)</f>
        <v>#N/A</v>
      </c>
    </row>
    <row r="1684" spans="1:3" ht="22.5" customHeight="1" x14ac:dyDescent="0.25">
      <c r="A1684" s="6" t="s">
        <v>6039</v>
      </c>
      <c r="B1684" s="1" t="s">
        <v>6040</v>
      </c>
      <c r="C1684" s="5" t="e">
        <f>VLOOKUP(A1684,Hoja2!A$1:H$5102,2,FALSE)</f>
        <v>#N/A</v>
      </c>
    </row>
    <row r="1685" spans="1:3" ht="22.5" customHeight="1" x14ac:dyDescent="0.25">
      <c r="A1685" s="6" t="s">
        <v>6041</v>
      </c>
      <c r="B1685" s="1" t="s">
        <v>6042</v>
      </c>
      <c r="C1685" s="5" t="e">
        <f>VLOOKUP(A1685,Hoja2!A$1:H$5102,2,FALSE)</f>
        <v>#N/A</v>
      </c>
    </row>
    <row r="1686" spans="1:3" ht="22.5" customHeight="1" x14ac:dyDescent="0.25">
      <c r="A1686" s="6" t="s">
        <v>6043</v>
      </c>
      <c r="B1686" s="1" t="s">
        <v>6044</v>
      </c>
      <c r="C1686" s="5" t="e">
        <f>VLOOKUP(A1686,Hoja2!A$1:H$5102,2,FALSE)</f>
        <v>#N/A</v>
      </c>
    </row>
    <row r="1687" spans="1:3" ht="22.5" customHeight="1" x14ac:dyDescent="0.25">
      <c r="A1687" s="6" t="s">
        <v>6045</v>
      </c>
      <c r="B1687" s="1" t="s">
        <v>6044</v>
      </c>
      <c r="C1687" s="5" t="e">
        <f>VLOOKUP(A1687,Hoja2!A$1:H$5102,2,FALSE)</f>
        <v>#N/A</v>
      </c>
    </row>
    <row r="1688" spans="1:3" ht="22.5" customHeight="1" x14ac:dyDescent="0.25">
      <c r="A1688" s="6" t="s">
        <v>6046</v>
      </c>
      <c r="B1688" s="1" t="s">
        <v>6047</v>
      </c>
      <c r="C1688" s="5" t="e">
        <f>VLOOKUP(A1688,Hoja2!A$1:H$5102,2,FALSE)</f>
        <v>#N/A</v>
      </c>
    </row>
    <row r="1689" spans="1:3" ht="22.5" customHeight="1" x14ac:dyDescent="0.25">
      <c r="A1689" s="6" t="s">
        <v>6048</v>
      </c>
      <c r="B1689" s="1" t="s">
        <v>6049</v>
      </c>
      <c r="C1689" s="5" t="e">
        <f>VLOOKUP(A1689,Hoja2!A$1:H$5102,2,FALSE)</f>
        <v>#N/A</v>
      </c>
    </row>
    <row r="1690" spans="1:3" ht="22.5" customHeight="1" x14ac:dyDescent="0.25">
      <c r="A1690" s="6" t="s">
        <v>6050</v>
      </c>
      <c r="B1690" s="1" t="s">
        <v>6051</v>
      </c>
      <c r="C1690" s="5" t="e">
        <f>VLOOKUP(A1690,Hoja2!A$1:H$5102,2,FALSE)</f>
        <v>#N/A</v>
      </c>
    </row>
    <row r="1691" spans="1:3" ht="22.5" customHeight="1" x14ac:dyDescent="0.25">
      <c r="A1691" s="6" t="s">
        <v>6052</v>
      </c>
      <c r="B1691" s="1" t="s">
        <v>6051</v>
      </c>
      <c r="C1691" s="5" t="e">
        <f>VLOOKUP(A1691,Hoja2!A$1:H$5102,2,FALSE)</f>
        <v>#N/A</v>
      </c>
    </row>
    <row r="1692" spans="1:3" ht="22.5" customHeight="1" x14ac:dyDescent="0.25">
      <c r="A1692" s="6" t="s">
        <v>6053</v>
      </c>
      <c r="B1692" s="1" t="s">
        <v>6054</v>
      </c>
      <c r="C1692" s="5" t="e">
        <f>VLOOKUP(A1692,Hoja2!A$1:H$5102,2,FALSE)</f>
        <v>#N/A</v>
      </c>
    </row>
    <row r="1693" spans="1:3" ht="22.5" customHeight="1" x14ac:dyDescent="0.25">
      <c r="A1693" s="6" t="s">
        <v>6055</v>
      </c>
      <c r="B1693" s="1" t="s">
        <v>6056</v>
      </c>
      <c r="C1693" s="5" t="e">
        <f>VLOOKUP(A1693,Hoja2!A$1:H$5102,2,FALSE)</f>
        <v>#N/A</v>
      </c>
    </row>
    <row r="1694" spans="1:3" ht="22.5" customHeight="1" x14ac:dyDescent="0.25">
      <c r="A1694" s="6" t="s">
        <v>6057</v>
      </c>
      <c r="B1694" s="1" t="s">
        <v>6058</v>
      </c>
      <c r="C1694" s="5" t="e">
        <f>VLOOKUP(A1694,Hoja2!A$1:H$5102,2,FALSE)</f>
        <v>#N/A</v>
      </c>
    </row>
    <row r="1695" spans="1:3" ht="22.5" customHeight="1" x14ac:dyDescent="0.25">
      <c r="A1695" s="6" t="s">
        <v>6059</v>
      </c>
      <c r="B1695" s="1" t="s">
        <v>6060</v>
      </c>
      <c r="C1695" s="5" t="e">
        <f>VLOOKUP(A1695,Hoja2!A$1:H$5102,2,FALSE)</f>
        <v>#N/A</v>
      </c>
    </row>
    <row r="1696" spans="1:3" ht="22.5" customHeight="1" x14ac:dyDescent="0.25">
      <c r="A1696" s="6" t="s">
        <v>6061</v>
      </c>
      <c r="B1696" s="1" t="s">
        <v>6062</v>
      </c>
      <c r="C1696" s="5" t="e">
        <f>VLOOKUP(A1696,Hoja2!A$1:H$5102,2,FALSE)</f>
        <v>#N/A</v>
      </c>
    </row>
    <row r="1697" spans="1:3" ht="22.5" customHeight="1" x14ac:dyDescent="0.25">
      <c r="A1697" s="6" t="s">
        <v>6063</v>
      </c>
      <c r="B1697" s="1" t="s">
        <v>6064</v>
      </c>
      <c r="C1697" s="5" t="e">
        <f>VLOOKUP(A1697,Hoja2!A$1:H$5102,2,FALSE)</f>
        <v>#N/A</v>
      </c>
    </row>
    <row r="1698" spans="1:3" ht="22.5" customHeight="1" x14ac:dyDescent="0.25">
      <c r="A1698" s="6" t="s">
        <v>6065</v>
      </c>
      <c r="B1698" s="1" t="s">
        <v>6064</v>
      </c>
      <c r="C1698" s="5" t="e">
        <f>VLOOKUP(A1698,Hoja2!A$1:H$5102,2,FALSE)</f>
        <v>#N/A</v>
      </c>
    </row>
    <row r="1699" spans="1:3" ht="22.5" customHeight="1" x14ac:dyDescent="0.25">
      <c r="A1699" s="6" t="s">
        <v>6066</v>
      </c>
      <c r="B1699" s="1" t="s">
        <v>6064</v>
      </c>
      <c r="C1699" s="5" t="e">
        <f>VLOOKUP(A1699,Hoja2!A$1:H$5102,2,FALSE)</f>
        <v>#N/A</v>
      </c>
    </row>
    <row r="1700" spans="1:3" ht="22.5" customHeight="1" x14ac:dyDescent="0.25">
      <c r="A1700" s="6" t="s">
        <v>6067</v>
      </c>
      <c r="B1700" s="1" t="s">
        <v>6068</v>
      </c>
      <c r="C1700" s="5" t="e">
        <f>VLOOKUP(A1700,Hoja2!A$1:H$5102,2,FALSE)</f>
        <v>#N/A</v>
      </c>
    </row>
    <row r="1701" spans="1:3" ht="22.5" customHeight="1" x14ac:dyDescent="0.25">
      <c r="A1701" s="6" t="s">
        <v>6069</v>
      </c>
      <c r="B1701" s="1" t="s">
        <v>6070</v>
      </c>
      <c r="C1701" s="5" t="e">
        <f>VLOOKUP(A1701,Hoja2!A$1:H$5102,2,FALSE)</f>
        <v>#N/A</v>
      </c>
    </row>
    <row r="1702" spans="1:3" ht="22.5" customHeight="1" x14ac:dyDescent="0.25">
      <c r="A1702" s="6" t="s">
        <v>6071</v>
      </c>
      <c r="B1702" s="1" t="s">
        <v>6070</v>
      </c>
      <c r="C1702" s="5" t="e">
        <f>VLOOKUP(A1702,Hoja2!A$1:H$5102,2,FALSE)</f>
        <v>#N/A</v>
      </c>
    </row>
    <row r="1703" spans="1:3" ht="22.5" customHeight="1" x14ac:dyDescent="0.25">
      <c r="A1703" s="6" t="s">
        <v>6072</v>
      </c>
      <c r="B1703" s="1" t="s">
        <v>6073</v>
      </c>
      <c r="C1703" s="5" t="e">
        <f>VLOOKUP(A1703,Hoja2!A$1:H$5102,2,FALSE)</f>
        <v>#N/A</v>
      </c>
    </row>
    <row r="1704" spans="1:3" ht="22.5" customHeight="1" x14ac:dyDescent="0.25">
      <c r="A1704" s="6" t="s">
        <v>6074</v>
      </c>
      <c r="B1704" s="1" t="s">
        <v>6075</v>
      </c>
      <c r="C1704" s="5" t="e">
        <f>VLOOKUP(A1704,Hoja2!A$1:H$5102,2,FALSE)</f>
        <v>#N/A</v>
      </c>
    </row>
    <row r="1705" spans="1:3" ht="22.5" customHeight="1" x14ac:dyDescent="0.25">
      <c r="A1705" s="6" t="s">
        <v>6076</v>
      </c>
      <c r="B1705" s="1" t="s">
        <v>6075</v>
      </c>
      <c r="C1705" s="5" t="e">
        <f>VLOOKUP(A1705,Hoja2!A$1:H$5102,2,FALSE)</f>
        <v>#N/A</v>
      </c>
    </row>
    <row r="1706" spans="1:3" ht="22.5" customHeight="1" x14ac:dyDescent="0.25">
      <c r="A1706" s="6" t="s">
        <v>6077</v>
      </c>
      <c r="B1706" s="1" t="s">
        <v>6078</v>
      </c>
      <c r="C1706" s="5" t="e">
        <f>VLOOKUP(A1706,Hoja2!A$1:H$5102,2,FALSE)</f>
        <v>#N/A</v>
      </c>
    </row>
    <row r="1707" spans="1:3" ht="22.5" customHeight="1" x14ac:dyDescent="0.25">
      <c r="A1707" s="6" t="s">
        <v>6079</v>
      </c>
      <c r="B1707" s="1" t="s">
        <v>6078</v>
      </c>
      <c r="C1707" s="5" t="e">
        <f>VLOOKUP(A1707,Hoja2!A$1:H$5102,2,FALSE)</f>
        <v>#N/A</v>
      </c>
    </row>
    <row r="1708" spans="1:3" ht="22.5" customHeight="1" x14ac:dyDescent="0.25">
      <c r="A1708" s="6" t="s">
        <v>6080</v>
      </c>
      <c r="B1708" s="1" t="s">
        <v>6081</v>
      </c>
      <c r="C1708" s="5" t="e">
        <f>VLOOKUP(A1708,Hoja2!A$1:H$5102,2,FALSE)</f>
        <v>#N/A</v>
      </c>
    </row>
    <row r="1709" spans="1:3" ht="22.5" customHeight="1" x14ac:dyDescent="0.25">
      <c r="A1709" s="6" t="s">
        <v>6082</v>
      </c>
      <c r="B1709" s="1" t="s">
        <v>6083</v>
      </c>
      <c r="C1709" s="5" t="e">
        <f>VLOOKUP(A1709,Hoja2!A$1:H$5102,2,FALSE)</f>
        <v>#N/A</v>
      </c>
    </row>
    <row r="1710" spans="1:3" ht="22.5" customHeight="1" x14ac:dyDescent="0.25">
      <c r="A1710" s="6" t="s">
        <v>6084</v>
      </c>
      <c r="B1710" s="1" t="s">
        <v>6085</v>
      </c>
      <c r="C1710" s="5" t="e">
        <f>VLOOKUP(A1710,Hoja2!A$1:H$5102,2,FALSE)</f>
        <v>#N/A</v>
      </c>
    </row>
    <row r="1711" spans="1:3" ht="22.5" customHeight="1" x14ac:dyDescent="0.25">
      <c r="A1711" s="6" t="s">
        <v>6086</v>
      </c>
      <c r="B1711" s="1" t="s">
        <v>6087</v>
      </c>
      <c r="C1711" s="5" t="e">
        <f>VLOOKUP(A1711,Hoja2!A$1:H$5102,2,FALSE)</f>
        <v>#N/A</v>
      </c>
    </row>
    <row r="1712" spans="1:3" ht="22.5" customHeight="1" x14ac:dyDescent="0.25">
      <c r="A1712" s="6" t="s">
        <v>6088</v>
      </c>
      <c r="B1712" s="1" t="s">
        <v>6089</v>
      </c>
      <c r="C1712" s="5" t="e">
        <f>VLOOKUP(A1712,Hoja2!A$1:H$5102,2,FALSE)</f>
        <v>#N/A</v>
      </c>
    </row>
    <row r="1713" spans="1:3" ht="22.5" customHeight="1" x14ac:dyDescent="0.25">
      <c r="A1713" s="6" t="s">
        <v>6090</v>
      </c>
      <c r="B1713" s="1" t="s">
        <v>6089</v>
      </c>
      <c r="C1713" s="5" t="e">
        <f>VLOOKUP(A1713,Hoja2!A$1:H$5102,2,FALSE)</f>
        <v>#N/A</v>
      </c>
    </row>
    <row r="1714" spans="1:3" ht="22.5" customHeight="1" x14ac:dyDescent="0.25">
      <c r="A1714" s="6" t="s">
        <v>6091</v>
      </c>
      <c r="B1714" s="1" t="s">
        <v>6089</v>
      </c>
      <c r="C1714" s="5" t="e">
        <f>VLOOKUP(A1714,Hoja2!A$1:H$5102,2,FALSE)</f>
        <v>#N/A</v>
      </c>
    </row>
    <row r="1715" spans="1:3" ht="22.5" customHeight="1" x14ac:dyDescent="0.25">
      <c r="A1715" s="6" t="s">
        <v>6092</v>
      </c>
      <c r="B1715" s="1" t="s">
        <v>6093</v>
      </c>
      <c r="C1715" s="5" t="e">
        <f>VLOOKUP(A1715,Hoja2!A$1:H$5102,2,FALSE)</f>
        <v>#N/A</v>
      </c>
    </row>
    <row r="1716" spans="1:3" ht="22.5" customHeight="1" x14ac:dyDescent="0.25">
      <c r="A1716" s="6" t="s">
        <v>6094</v>
      </c>
      <c r="B1716" s="1" t="s">
        <v>6095</v>
      </c>
      <c r="C1716" s="5" t="e">
        <f>VLOOKUP(A1716,Hoja2!A$1:H$5102,2,FALSE)</f>
        <v>#N/A</v>
      </c>
    </row>
    <row r="1717" spans="1:3" ht="22.5" customHeight="1" x14ac:dyDescent="0.25">
      <c r="A1717" s="6" t="s">
        <v>6096</v>
      </c>
      <c r="B1717" s="1" t="s">
        <v>6097</v>
      </c>
      <c r="C1717" s="5" t="e">
        <f>VLOOKUP(A1717,Hoja2!A$1:H$5102,2,FALSE)</f>
        <v>#N/A</v>
      </c>
    </row>
    <row r="1718" spans="1:3" ht="22.5" customHeight="1" x14ac:dyDescent="0.25">
      <c r="A1718" s="6" t="s">
        <v>6098</v>
      </c>
      <c r="B1718" s="1" t="s">
        <v>6099</v>
      </c>
      <c r="C1718" s="5" t="e">
        <f>VLOOKUP(A1718,Hoja2!A$1:H$5102,2,FALSE)</f>
        <v>#N/A</v>
      </c>
    </row>
    <row r="1719" spans="1:3" ht="22.5" customHeight="1" x14ac:dyDescent="0.25">
      <c r="A1719" s="6" t="s">
        <v>6100</v>
      </c>
      <c r="B1719" s="1" t="s">
        <v>6101</v>
      </c>
      <c r="C1719" s="5" t="e">
        <f>VLOOKUP(A1719,Hoja2!A$1:H$5102,2,FALSE)</f>
        <v>#N/A</v>
      </c>
    </row>
    <row r="1720" spans="1:3" ht="22.5" customHeight="1" x14ac:dyDescent="0.25">
      <c r="A1720" s="6" t="s">
        <v>6102</v>
      </c>
      <c r="B1720" s="1" t="s">
        <v>6103</v>
      </c>
      <c r="C1720" s="5" t="e">
        <f>VLOOKUP(A1720,Hoja2!A$1:H$5102,2,FALSE)</f>
        <v>#N/A</v>
      </c>
    </row>
    <row r="1721" spans="1:3" ht="22.5" customHeight="1" x14ac:dyDescent="0.25">
      <c r="A1721" s="6" t="s">
        <v>6104</v>
      </c>
      <c r="B1721" s="1" t="s">
        <v>6103</v>
      </c>
      <c r="C1721" s="5" t="e">
        <f>VLOOKUP(A1721,Hoja2!A$1:H$5102,2,FALSE)</f>
        <v>#N/A</v>
      </c>
    </row>
    <row r="1722" spans="1:3" ht="22.5" customHeight="1" x14ac:dyDescent="0.25">
      <c r="A1722" s="6" t="s">
        <v>6105</v>
      </c>
      <c r="B1722" s="1" t="s">
        <v>6106</v>
      </c>
      <c r="C1722" s="5" t="e">
        <f>VLOOKUP(A1722,Hoja2!A$1:H$5102,2,FALSE)</f>
        <v>#N/A</v>
      </c>
    </row>
    <row r="1723" spans="1:3" ht="22.5" customHeight="1" x14ac:dyDescent="0.25">
      <c r="A1723" s="6" t="s">
        <v>6107</v>
      </c>
      <c r="B1723" s="1" t="s">
        <v>6108</v>
      </c>
      <c r="C1723" s="5" t="e">
        <f>VLOOKUP(A1723,Hoja2!A$1:H$5102,2,FALSE)</f>
        <v>#N/A</v>
      </c>
    </row>
    <row r="1724" spans="1:3" ht="22.5" customHeight="1" x14ac:dyDescent="0.25">
      <c r="A1724" s="6" t="s">
        <v>6109</v>
      </c>
      <c r="B1724" s="1" t="s">
        <v>6110</v>
      </c>
      <c r="C1724" s="5" t="e">
        <f>VLOOKUP(A1724,Hoja2!A$1:H$5102,2,FALSE)</f>
        <v>#N/A</v>
      </c>
    </row>
    <row r="1725" spans="1:3" ht="22.5" customHeight="1" x14ac:dyDescent="0.25">
      <c r="A1725" s="6" t="s">
        <v>6111</v>
      </c>
      <c r="B1725" s="1" t="s">
        <v>6112</v>
      </c>
      <c r="C1725" s="5" t="e">
        <f>VLOOKUP(A1725,Hoja2!A$1:H$5102,2,FALSE)</f>
        <v>#N/A</v>
      </c>
    </row>
    <row r="1726" spans="1:3" ht="22.5" customHeight="1" x14ac:dyDescent="0.25">
      <c r="A1726" s="6" t="s">
        <v>6113</v>
      </c>
      <c r="B1726" s="1" t="s">
        <v>6112</v>
      </c>
      <c r="C1726" s="5" t="e">
        <f>VLOOKUP(A1726,Hoja2!A$1:H$5102,2,FALSE)</f>
        <v>#N/A</v>
      </c>
    </row>
    <row r="1727" spans="1:3" ht="22.5" customHeight="1" x14ac:dyDescent="0.25">
      <c r="A1727" s="6" t="s">
        <v>6114</v>
      </c>
      <c r="B1727" s="1" t="s">
        <v>6115</v>
      </c>
      <c r="C1727" s="5" t="e">
        <f>VLOOKUP(A1727,Hoja2!A$1:H$5102,2,FALSE)</f>
        <v>#N/A</v>
      </c>
    </row>
    <row r="1728" spans="1:3" ht="22.5" customHeight="1" x14ac:dyDescent="0.25">
      <c r="A1728" s="6" t="s">
        <v>6116</v>
      </c>
      <c r="B1728" s="1" t="s">
        <v>6117</v>
      </c>
      <c r="C1728" s="5" t="e">
        <f>VLOOKUP(A1728,Hoja2!A$1:H$5102,2,FALSE)</f>
        <v>#N/A</v>
      </c>
    </row>
    <row r="1729" spans="1:3" ht="22.5" customHeight="1" x14ac:dyDescent="0.25">
      <c r="A1729" s="6" t="s">
        <v>6118</v>
      </c>
      <c r="B1729" s="1" t="s">
        <v>6119</v>
      </c>
      <c r="C1729" s="5" t="e">
        <f>VLOOKUP(A1729,Hoja2!A$1:H$5102,2,FALSE)</f>
        <v>#N/A</v>
      </c>
    </row>
    <row r="1730" spans="1:3" ht="22.5" customHeight="1" x14ac:dyDescent="0.25">
      <c r="A1730" s="6" t="s">
        <v>6120</v>
      </c>
      <c r="B1730" s="1" t="s">
        <v>6121</v>
      </c>
      <c r="C1730" s="5" t="e">
        <f>VLOOKUP(A1730,Hoja2!A$1:H$5102,2,FALSE)</f>
        <v>#N/A</v>
      </c>
    </row>
    <row r="1731" spans="1:3" ht="22.5" customHeight="1" x14ac:dyDescent="0.25">
      <c r="A1731" s="6" t="s">
        <v>6122</v>
      </c>
      <c r="B1731" s="1" t="s">
        <v>6123</v>
      </c>
      <c r="C1731" s="5" t="e">
        <f>VLOOKUP(A1731,Hoja2!A$1:H$5102,2,FALSE)</f>
        <v>#N/A</v>
      </c>
    </row>
    <row r="1732" spans="1:3" ht="22.5" customHeight="1" x14ac:dyDescent="0.25">
      <c r="A1732" s="6" t="s">
        <v>6124</v>
      </c>
      <c r="B1732" s="1" t="s">
        <v>6125</v>
      </c>
      <c r="C1732" s="5" t="e">
        <f>VLOOKUP(A1732,Hoja2!A$1:H$5102,2,FALSE)</f>
        <v>#N/A</v>
      </c>
    </row>
    <row r="1733" spans="1:3" ht="22.5" customHeight="1" x14ac:dyDescent="0.25">
      <c r="A1733" s="6" t="s">
        <v>6126</v>
      </c>
      <c r="B1733" s="1" t="s">
        <v>6127</v>
      </c>
      <c r="C1733" s="5" t="e">
        <f>VLOOKUP(A1733,Hoja2!A$1:H$5102,2,FALSE)</f>
        <v>#N/A</v>
      </c>
    </row>
    <row r="1734" spans="1:3" ht="22.5" customHeight="1" x14ac:dyDescent="0.25">
      <c r="A1734" s="6" t="s">
        <v>6128</v>
      </c>
      <c r="B1734" s="1" t="s">
        <v>6129</v>
      </c>
      <c r="C1734" s="5" t="e">
        <f>VLOOKUP(A1734,Hoja2!A$1:H$5102,2,FALSE)</f>
        <v>#N/A</v>
      </c>
    </row>
    <row r="1735" spans="1:3" ht="22.5" customHeight="1" x14ac:dyDescent="0.25">
      <c r="A1735" s="6" t="s">
        <v>6130</v>
      </c>
      <c r="B1735" s="1" t="s">
        <v>6131</v>
      </c>
      <c r="C1735" s="5" t="e">
        <f>VLOOKUP(A1735,Hoja2!A$1:H$5102,2,FALSE)</f>
        <v>#N/A</v>
      </c>
    </row>
    <row r="1736" spans="1:3" ht="22.5" customHeight="1" x14ac:dyDescent="0.25">
      <c r="A1736" s="6" t="s">
        <v>6132</v>
      </c>
      <c r="B1736" s="1" t="s">
        <v>6131</v>
      </c>
      <c r="C1736" s="5" t="e">
        <f>VLOOKUP(A1736,Hoja2!A$1:H$5102,2,FALSE)</f>
        <v>#N/A</v>
      </c>
    </row>
    <row r="1737" spans="1:3" ht="22.5" customHeight="1" x14ac:dyDescent="0.25">
      <c r="A1737" s="6" t="s">
        <v>6133</v>
      </c>
      <c r="B1737" s="1" t="s">
        <v>6134</v>
      </c>
      <c r="C1737" s="5" t="e">
        <f>VLOOKUP(A1737,Hoja2!A$1:H$5102,2,FALSE)</f>
        <v>#N/A</v>
      </c>
    </row>
    <row r="1738" spans="1:3" ht="22.5" customHeight="1" x14ac:dyDescent="0.25">
      <c r="A1738" s="6" t="s">
        <v>6135</v>
      </c>
      <c r="B1738" s="1" t="s">
        <v>6136</v>
      </c>
      <c r="C1738" s="5" t="e">
        <f>VLOOKUP(A1738,Hoja2!A$1:H$5102,2,FALSE)</f>
        <v>#N/A</v>
      </c>
    </row>
    <row r="1739" spans="1:3" ht="22.5" customHeight="1" x14ac:dyDescent="0.25">
      <c r="A1739" s="6" t="s">
        <v>6137</v>
      </c>
      <c r="B1739" s="1" t="s">
        <v>6138</v>
      </c>
      <c r="C1739" s="5" t="e">
        <f>VLOOKUP(A1739,Hoja2!A$1:H$5102,2,FALSE)</f>
        <v>#N/A</v>
      </c>
    </row>
    <row r="1740" spans="1:3" ht="22.5" customHeight="1" x14ac:dyDescent="0.25">
      <c r="A1740" s="6" t="s">
        <v>6139</v>
      </c>
      <c r="B1740" s="1" t="s">
        <v>6140</v>
      </c>
      <c r="C1740" s="5" t="e">
        <f>VLOOKUP(A1740,Hoja2!A$1:H$5102,2,FALSE)</f>
        <v>#N/A</v>
      </c>
    </row>
    <row r="1741" spans="1:3" ht="22.5" customHeight="1" x14ac:dyDescent="0.25">
      <c r="A1741" s="6" t="s">
        <v>6141</v>
      </c>
      <c r="B1741" s="1" t="s">
        <v>6142</v>
      </c>
      <c r="C1741" s="5" t="e">
        <f>VLOOKUP(A1741,Hoja2!A$1:H$5102,2,FALSE)</f>
        <v>#N/A</v>
      </c>
    </row>
    <row r="1742" spans="1:3" ht="22.5" customHeight="1" x14ac:dyDescent="0.25">
      <c r="A1742" s="6" t="s">
        <v>6143</v>
      </c>
      <c r="B1742" s="1" t="s">
        <v>6142</v>
      </c>
      <c r="C1742" s="5" t="e">
        <f>VLOOKUP(A1742,Hoja2!A$1:H$5102,2,FALSE)</f>
        <v>#N/A</v>
      </c>
    </row>
    <row r="1743" spans="1:3" ht="22.5" customHeight="1" x14ac:dyDescent="0.25">
      <c r="A1743" s="6" t="s">
        <v>6144</v>
      </c>
      <c r="B1743" s="1" t="s">
        <v>6145</v>
      </c>
      <c r="C1743" s="5" t="e">
        <f>VLOOKUP(A1743,Hoja2!A$1:H$5102,2,FALSE)</f>
        <v>#N/A</v>
      </c>
    </row>
    <row r="1744" spans="1:3" ht="22.5" customHeight="1" x14ac:dyDescent="0.25">
      <c r="A1744" s="6" t="s">
        <v>6146</v>
      </c>
      <c r="B1744" s="1" t="s">
        <v>6147</v>
      </c>
      <c r="C1744" s="5" t="e">
        <f>VLOOKUP(A1744,Hoja2!A$1:H$5102,2,FALSE)</f>
        <v>#N/A</v>
      </c>
    </row>
    <row r="1745" spans="1:3" ht="22.5" customHeight="1" x14ac:dyDescent="0.25">
      <c r="A1745" s="6" t="s">
        <v>6148</v>
      </c>
      <c r="B1745" s="1" t="s">
        <v>6149</v>
      </c>
      <c r="C1745" s="5" t="e">
        <f>VLOOKUP(A1745,Hoja2!A$1:H$5102,2,FALSE)</f>
        <v>#N/A</v>
      </c>
    </row>
    <row r="1746" spans="1:3" ht="22.5" customHeight="1" x14ac:dyDescent="0.25">
      <c r="A1746" s="6" t="s">
        <v>6150</v>
      </c>
      <c r="B1746" s="1" t="s">
        <v>6151</v>
      </c>
      <c r="C1746" s="5" t="e">
        <f>VLOOKUP(A1746,Hoja2!A$1:H$5102,2,FALSE)</f>
        <v>#N/A</v>
      </c>
    </row>
    <row r="1747" spans="1:3" ht="22.5" customHeight="1" x14ac:dyDescent="0.25">
      <c r="A1747" s="6" t="s">
        <v>6152</v>
      </c>
      <c r="B1747" s="1" t="s">
        <v>6151</v>
      </c>
      <c r="C1747" s="5" t="e">
        <f>VLOOKUP(A1747,Hoja2!A$1:H$5102,2,FALSE)</f>
        <v>#N/A</v>
      </c>
    </row>
    <row r="1748" spans="1:3" ht="22.5" customHeight="1" x14ac:dyDescent="0.25">
      <c r="A1748" s="6" t="s">
        <v>6153</v>
      </c>
      <c r="B1748" s="1" t="s">
        <v>6151</v>
      </c>
      <c r="C1748" s="5" t="e">
        <f>VLOOKUP(A1748,Hoja2!A$1:H$5102,2,FALSE)</f>
        <v>#N/A</v>
      </c>
    </row>
    <row r="1749" spans="1:3" ht="22.5" customHeight="1" x14ac:dyDescent="0.25">
      <c r="A1749" s="6" t="s">
        <v>6154</v>
      </c>
      <c r="B1749" s="1" t="s">
        <v>6155</v>
      </c>
      <c r="C1749" s="5" t="e">
        <f>VLOOKUP(A1749,Hoja2!A$1:H$5102,2,FALSE)</f>
        <v>#N/A</v>
      </c>
    </row>
    <row r="1750" spans="1:3" ht="22.5" customHeight="1" x14ac:dyDescent="0.25">
      <c r="A1750" s="6" t="s">
        <v>6156</v>
      </c>
      <c r="B1750" s="1" t="s">
        <v>6155</v>
      </c>
      <c r="C1750" s="5" t="e">
        <f>VLOOKUP(A1750,Hoja2!A$1:H$5102,2,FALSE)</f>
        <v>#N/A</v>
      </c>
    </row>
    <row r="1751" spans="1:3" ht="22.5" customHeight="1" x14ac:dyDescent="0.25">
      <c r="A1751" s="6" t="s">
        <v>6157</v>
      </c>
      <c r="B1751" s="1" t="s">
        <v>6158</v>
      </c>
      <c r="C1751" s="5" t="e">
        <f>VLOOKUP(A1751,Hoja2!A$1:H$5102,2,FALSE)</f>
        <v>#N/A</v>
      </c>
    </row>
    <row r="1752" spans="1:3" ht="22.5" customHeight="1" x14ac:dyDescent="0.25">
      <c r="A1752" s="6" t="s">
        <v>6159</v>
      </c>
      <c r="B1752" s="1" t="s">
        <v>6160</v>
      </c>
      <c r="C1752" s="5" t="e">
        <f>VLOOKUP(A1752,Hoja2!A$1:H$5102,2,FALSE)</f>
        <v>#N/A</v>
      </c>
    </row>
    <row r="1753" spans="1:3" ht="22.5" customHeight="1" x14ac:dyDescent="0.25">
      <c r="A1753" s="6" t="s">
        <v>6161</v>
      </c>
      <c r="B1753" s="1" t="s">
        <v>6162</v>
      </c>
      <c r="C1753" s="5" t="e">
        <f>VLOOKUP(A1753,Hoja2!A$1:H$5102,2,FALSE)</f>
        <v>#N/A</v>
      </c>
    </row>
    <row r="1754" spans="1:3" ht="22.5" customHeight="1" x14ac:dyDescent="0.25">
      <c r="A1754" s="6" t="s">
        <v>6163</v>
      </c>
      <c r="B1754" s="1" t="s">
        <v>6164</v>
      </c>
      <c r="C1754" s="5" t="e">
        <f>VLOOKUP(A1754,Hoja2!A$1:H$5102,2,FALSE)</f>
        <v>#N/A</v>
      </c>
    </row>
    <row r="1755" spans="1:3" ht="22.5" customHeight="1" x14ac:dyDescent="0.25">
      <c r="A1755" s="6" t="s">
        <v>6165</v>
      </c>
      <c r="B1755" s="1" t="s">
        <v>6166</v>
      </c>
      <c r="C1755" s="5" t="e">
        <f>VLOOKUP(A1755,Hoja2!A$1:H$5102,2,FALSE)</f>
        <v>#N/A</v>
      </c>
    </row>
    <row r="1756" spans="1:3" ht="22.5" customHeight="1" x14ac:dyDescent="0.25">
      <c r="A1756" s="6" t="s">
        <v>6167</v>
      </c>
      <c r="B1756" s="1" t="s">
        <v>6168</v>
      </c>
      <c r="C1756" s="5" t="e">
        <f>VLOOKUP(A1756,Hoja2!A$1:H$5102,2,FALSE)</f>
        <v>#N/A</v>
      </c>
    </row>
    <row r="1757" spans="1:3" ht="22.5" customHeight="1" x14ac:dyDescent="0.25">
      <c r="A1757" s="6" t="s">
        <v>6169</v>
      </c>
      <c r="B1757" s="1" t="s">
        <v>6168</v>
      </c>
      <c r="C1757" s="5" t="e">
        <f>VLOOKUP(A1757,Hoja2!A$1:H$5102,2,FALSE)</f>
        <v>#N/A</v>
      </c>
    </row>
    <row r="1758" spans="1:3" ht="22.5" customHeight="1" x14ac:dyDescent="0.25">
      <c r="A1758" s="6" t="s">
        <v>6170</v>
      </c>
      <c r="B1758" s="1" t="s">
        <v>6168</v>
      </c>
      <c r="C1758" s="5" t="e">
        <f>VLOOKUP(A1758,Hoja2!A$1:H$5102,2,FALSE)</f>
        <v>#N/A</v>
      </c>
    </row>
    <row r="1759" spans="1:3" ht="22.5" customHeight="1" x14ac:dyDescent="0.25">
      <c r="A1759" s="6" t="s">
        <v>6171</v>
      </c>
      <c r="B1759" s="1" t="s">
        <v>6172</v>
      </c>
      <c r="C1759" s="5" t="e">
        <f>VLOOKUP(A1759,Hoja2!A$1:H$5102,2,FALSE)</f>
        <v>#N/A</v>
      </c>
    </row>
    <row r="1760" spans="1:3" ht="22.5" customHeight="1" x14ac:dyDescent="0.25">
      <c r="A1760" s="6" t="s">
        <v>6173</v>
      </c>
      <c r="B1760" s="1" t="s">
        <v>6174</v>
      </c>
      <c r="C1760" s="5" t="e">
        <f>VLOOKUP(A1760,Hoja2!A$1:H$5102,2,FALSE)</f>
        <v>#N/A</v>
      </c>
    </row>
    <row r="1761" spans="1:3" ht="22.5" customHeight="1" x14ac:dyDescent="0.25">
      <c r="A1761" s="6" t="s">
        <v>6175</v>
      </c>
      <c r="B1761" s="1" t="s">
        <v>6174</v>
      </c>
      <c r="C1761" s="5" t="e">
        <f>VLOOKUP(A1761,Hoja2!A$1:H$5102,2,FALSE)</f>
        <v>#N/A</v>
      </c>
    </row>
    <row r="1762" spans="1:3" ht="22.5" customHeight="1" x14ac:dyDescent="0.25">
      <c r="A1762" s="6" t="s">
        <v>6176</v>
      </c>
      <c r="B1762" s="1" t="s">
        <v>6177</v>
      </c>
      <c r="C1762" s="5" t="e">
        <f>VLOOKUP(A1762,Hoja2!A$1:H$5102,2,FALSE)</f>
        <v>#N/A</v>
      </c>
    </row>
    <row r="1763" spans="1:3" ht="22.5" customHeight="1" x14ac:dyDescent="0.25">
      <c r="A1763" s="6" t="s">
        <v>6178</v>
      </c>
      <c r="B1763" s="1" t="s">
        <v>6177</v>
      </c>
      <c r="C1763" s="5" t="e">
        <f>VLOOKUP(A1763,Hoja2!A$1:H$5102,2,FALSE)</f>
        <v>#N/A</v>
      </c>
    </row>
    <row r="1764" spans="1:3" ht="22.5" customHeight="1" x14ac:dyDescent="0.25">
      <c r="A1764" s="6" t="s">
        <v>6179</v>
      </c>
      <c r="B1764" s="1" t="s">
        <v>6180</v>
      </c>
      <c r="C1764" s="5" t="e">
        <f>VLOOKUP(A1764,Hoja2!A$1:H$5102,2,FALSE)</f>
        <v>#N/A</v>
      </c>
    </row>
    <row r="1765" spans="1:3" ht="22.5" customHeight="1" x14ac:dyDescent="0.25">
      <c r="A1765" s="6" t="s">
        <v>6181</v>
      </c>
      <c r="B1765" s="1" t="s">
        <v>6182</v>
      </c>
      <c r="C1765" s="5" t="e">
        <f>VLOOKUP(A1765,Hoja2!A$1:H$5102,2,FALSE)</f>
        <v>#N/A</v>
      </c>
    </row>
    <row r="1766" spans="1:3" ht="22.5" customHeight="1" x14ac:dyDescent="0.25">
      <c r="A1766" s="6" t="s">
        <v>6183</v>
      </c>
      <c r="B1766" s="1" t="s">
        <v>6184</v>
      </c>
      <c r="C1766" s="5" t="e">
        <f>VLOOKUP(A1766,Hoja2!A$1:H$5102,2,FALSE)</f>
        <v>#N/A</v>
      </c>
    </row>
    <row r="1767" spans="1:3" ht="22.5" customHeight="1" x14ac:dyDescent="0.25">
      <c r="A1767" s="6" t="s">
        <v>6185</v>
      </c>
      <c r="B1767" s="1" t="s">
        <v>6184</v>
      </c>
      <c r="C1767" s="5" t="e">
        <f>VLOOKUP(A1767,Hoja2!A$1:H$5102,2,FALSE)</f>
        <v>#N/A</v>
      </c>
    </row>
    <row r="1768" spans="1:3" ht="22.5" customHeight="1" x14ac:dyDescent="0.25">
      <c r="A1768" s="6" t="s">
        <v>6186</v>
      </c>
      <c r="B1768" s="1" t="s">
        <v>6187</v>
      </c>
      <c r="C1768" s="5" t="e">
        <f>VLOOKUP(A1768,Hoja2!A$1:H$5102,2,FALSE)</f>
        <v>#N/A</v>
      </c>
    </row>
    <row r="1769" spans="1:3" ht="22.5" customHeight="1" x14ac:dyDescent="0.25">
      <c r="A1769" s="6" t="s">
        <v>6188</v>
      </c>
      <c r="B1769" s="1" t="s">
        <v>6189</v>
      </c>
      <c r="C1769" s="5" t="e">
        <f>VLOOKUP(A1769,Hoja2!A$1:H$5102,2,FALSE)</f>
        <v>#N/A</v>
      </c>
    </row>
    <row r="1770" spans="1:3" ht="22.5" customHeight="1" x14ac:dyDescent="0.25">
      <c r="A1770" s="6" t="s">
        <v>6190</v>
      </c>
      <c r="B1770" s="1" t="s">
        <v>6191</v>
      </c>
      <c r="C1770" s="5" t="e">
        <f>VLOOKUP(A1770,Hoja2!A$1:H$5102,2,FALSE)</f>
        <v>#N/A</v>
      </c>
    </row>
    <row r="1771" spans="1:3" ht="22.5" customHeight="1" x14ac:dyDescent="0.25">
      <c r="A1771" s="6" t="s">
        <v>6192</v>
      </c>
      <c r="B1771" s="1" t="s">
        <v>6193</v>
      </c>
      <c r="C1771" s="5" t="e">
        <f>VLOOKUP(A1771,Hoja2!A$1:H$5102,2,FALSE)</f>
        <v>#N/A</v>
      </c>
    </row>
    <row r="1772" spans="1:3" ht="22.5" customHeight="1" x14ac:dyDescent="0.25">
      <c r="A1772" s="6" t="s">
        <v>6194</v>
      </c>
      <c r="B1772" s="1" t="s">
        <v>6195</v>
      </c>
      <c r="C1772" s="5" t="e">
        <f>VLOOKUP(A1772,Hoja2!A$1:H$5102,2,FALSE)</f>
        <v>#N/A</v>
      </c>
    </row>
    <row r="1773" spans="1:3" ht="22.5" customHeight="1" x14ac:dyDescent="0.25">
      <c r="A1773" s="6" t="s">
        <v>6196</v>
      </c>
      <c r="B1773" s="1" t="s">
        <v>6197</v>
      </c>
      <c r="C1773" s="5" t="e">
        <f>VLOOKUP(A1773,Hoja2!A$1:H$5102,2,FALSE)</f>
        <v>#N/A</v>
      </c>
    </row>
    <row r="1774" spans="1:3" ht="22.5" customHeight="1" x14ac:dyDescent="0.25">
      <c r="A1774" s="6" t="s">
        <v>6198</v>
      </c>
      <c r="B1774" s="1" t="s">
        <v>6199</v>
      </c>
      <c r="C1774" s="5" t="e">
        <f>VLOOKUP(A1774,Hoja2!A$1:H$5102,2,FALSE)</f>
        <v>#N/A</v>
      </c>
    </row>
    <row r="1775" spans="1:3" ht="22.5" customHeight="1" x14ac:dyDescent="0.25">
      <c r="A1775" s="6" t="s">
        <v>6200</v>
      </c>
      <c r="B1775" s="1" t="s">
        <v>6199</v>
      </c>
      <c r="C1775" s="5" t="e">
        <f>VLOOKUP(A1775,Hoja2!A$1:H$5102,2,FALSE)</f>
        <v>#N/A</v>
      </c>
    </row>
    <row r="1776" spans="1:3" ht="22.5" customHeight="1" x14ac:dyDescent="0.25">
      <c r="A1776" s="6" t="s">
        <v>6201</v>
      </c>
      <c r="B1776" s="1" t="s">
        <v>6202</v>
      </c>
      <c r="C1776" s="5" t="e">
        <f>VLOOKUP(A1776,Hoja2!A$1:H$5102,2,FALSE)</f>
        <v>#N/A</v>
      </c>
    </row>
    <row r="1777" spans="1:3" ht="22.5" customHeight="1" x14ac:dyDescent="0.25">
      <c r="A1777" s="6" t="s">
        <v>6203</v>
      </c>
      <c r="B1777" s="1" t="s">
        <v>6204</v>
      </c>
      <c r="C1777" s="5" t="e">
        <f>VLOOKUP(A1777,Hoja2!A$1:H$5102,2,FALSE)</f>
        <v>#N/A</v>
      </c>
    </row>
    <row r="1778" spans="1:3" ht="22.5" customHeight="1" x14ac:dyDescent="0.25">
      <c r="A1778" s="6" t="s">
        <v>6205</v>
      </c>
      <c r="B1778" s="1" t="s">
        <v>6206</v>
      </c>
      <c r="C1778" s="5" t="e">
        <f>VLOOKUP(A1778,Hoja2!A$1:H$5102,2,FALSE)</f>
        <v>#N/A</v>
      </c>
    </row>
    <row r="1779" spans="1:3" ht="22.5" customHeight="1" x14ac:dyDescent="0.25">
      <c r="A1779" s="6" t="s">
        <v>6207</v>
      </c>
      <c r="B1779" s="1" t="s">
        <v>6208</v>
      </c>
      <c r="C1779" s="5" t="e">
        <f>VLOOKUP(A1779,Hoja2!A$1:H$5102,2,FALSE)</f>
        <v>#N/A</v>
      </c>
    </row>
    <row r="1780" spans="1:3" ht="22.5" customHeight="1" x14ac:dyDescent="0.25">
      <c r="A1780" s="6" t="s">
        <v>6209</v>
      </c>
      <c r="B1780" s="1" t="s">
        <v>6208</v>
      </c>
      <c r="C1780" s="5" t="e">
        <f>VLOOKUP(A1780,Hoja2!A$1:H$5102,2,FALSE)</f>
        <v>#N/A</v>
      </c>
    </row>
    <row r="1781" spans="1:3" ht="22.5" customHeight="1" x14ac:dyDescent="0.25">
      <c r="A1781" s="6" t="s">
        <v>6210</v>
      </c>
      <c r="B1781" s="1" t="s">
        <v>6211</v>
      </c>
      <c r="C1781" s="5" t="e">
        <f>VLOOKUP(A1781,Hoja2!A$1:H$5102,2,FALSE)</f>
        <v>#N/A</v>
      </c>
    </row>
    <row r="1782" spans="1:3" ht="22.5" customHeight="1" x14ac:dyDescent="0.25">
      <c r="A1782" s="6" t="s">
        <v>6212</v>
      </c>
      <c r="B1782" s="1" t="s">
        <v>6213</v>
      </c>
      <c r="C1782" s="5" t="e">
        <f>VLOOKUP(A1782,Hoja2!A$1:H$5102,2,FALSE)</f>
        <v>#N/A</v>
      </c>
    </row>
    <row r="1783" spans="1:3" ht="22.5" customHeight="1" x14ac:dyDescent="0.25">
      <c r="A1783" s="6" t="s">
        <v>6214</v>
      </c>
      <c r="B1783" s="1" t="s">
        <v>6213</v>
      </c>
      <c r="C1783" s="5" t="e">
        <f>VLOOKUP(A1783,Hoja2!A$1:H$5102,2,FALSE)</f>
        <v>#N/A</v>
      </c>
    </row>
    <row r="1784" spans="1:3" ht="22.5" customHeight="1" x14ac:dyDescent="0.25">
      <c r="A1784" s="6" t="s">
        <v>6215</v>
      </c>
      <c r="B1784" s="1" t="s">
        <v>6216</v>
      </c>
      <c r="C1784" s="5" t="e">
        <f>VLOOKUP(A1784,Hoja2!A$1:H$5102,2,FALSE)</f>
        <v>#N/A</v>
      </c>
    </row>
    <row r="1785" spans="1:3" ht="22.5" customHeight="1" x14ac:dyDescent="0.25">
      <c r="A1785" s="6" t="s">
        <v>6217</v>
      </c>
      <c r="B1785" s="1" t="s">
        <v>6216</v>
      </c>
      <c r="C1785" s="5" t="e">
        <f>VLOOKUP(A1785,Hoja2!A$1:H$5102,2,FALSE)</f>
        <v>#N/A</v>
      </c>
    </row>
    <row r="1786" spans="1:3" ht="22.5" customHeight="1" x14ac:dyDescent="0.25">
      <c r="A1786" s="6" t="s">
        <v>6218</v>
      </c>
      <c r="B1786" s="1" t="s">
        <v>6219</v>
      </c>
      <c r="C1786" s="5" t="e">
        <f>VLOOKUP(A1786,Hoja2!A$1:H$5102,2,FALSE)</f>
        <v>#N/A</v>
      </c>
    </row>
    <row r="1787" spans="1:3" ht="22.5" customHeight="1" x14ac:dyDescent="0.25">
      <c r="A1787" s="6" t="s">
        <v>6220</v>
      </c>
      <c r="B1787" s="1" t="s">
        <v>6221</v>
      </c>
      <c r="C1787" s="5" t="e">
        <f>VLOOKUP(A1787,Hoja2!A$1:H$5102,2,FALSE)</f>
        <v>#N/A</v>
      </c>
    </row>
    <row r="1788" spans="1:3" ht="22.5" customHeight="1" x14ac:dyDescent="0.25">
      <c r="A1788" s="6" t="s">
        <v>6222</v>
      </c>
      <c r="B1788" s="1" t="s">
        <v>6223</v>
      </c>
      <c r="C1788" s="5" t="e">
        <f>VLOOKUP(A1788,Hoja2!A$1:H$5102,2,FALSE)</f>
        <v>#N/A</v>
      </c>
    </row>
    <row r="1789" spans="1:3" ht="22.5" customHeight="1" x14ac:dyDescent="0.25">
      <c r="A1789" s="6" t="s">
        <v>6224</v>
      </c>
      <c r="B1789" s="1" t="s">
        <v>6225</v>
      </c>
      <c r="C1789" s="5" t="e">
        <f>VLOOKUP(A1789,Hoja2!A$1:H$5102,2,FALSE)</f>
        <v>#N/A</v>
      </c>
    </row>
    <row r="1790" spans="1:3" ht="22.5" customHeight="1" x14ac:dyDescent="0.25">
      <c r="A1790" s="6" t="s">
        <v>6226</v>
      </c>
      <c r="B1790" s="1" t="s">
        <v>6227</v>
      </c>
      <c r="C1790" s="5" t="e">
        <f>VLOOKUP(A1790,Hoja2!A$1:H$5102,2,FALSE)</f>
        <v>#N/A</v>
      </c>
    </row>
    <row r="1791" spans="1:3" ht="22.5" customHeight="1" x14ac:dyDescent="0.25">
      <c r="A1791" s="6" t="s">
        <v>6228</v>
      </c>
      <c r="B1791" s="1" t="s">
        <v>6229</v>
      </c>
      <c r="C1791" s="5" t="e">
        <f>VLOOKUP(A1791,Hoja2!A$1:H$5102,2,FALSE)</f>
        <v>#N/A</v>
      </c>
    </row>
    <row r="1792" spans="1:3" ht="22.5" customHeight="1" x14ac:dyDescent="0.25">
      <c r="A1792" s="6" t="s">
        <v>6230</v>
      </c>
      <c r="B1792" s="1" t="s">
        <v>6231</v>
      </c>
      <c r="C1792" s="5" t="e">
        <f>VLOOKUP(A1792,Hoja2!A$1:H$5102,2,FALSE)</f>
        <v>#N/A</v>
      </c>
    </row>
    <row r="1793" spans="1:3" ht="22.5" customHeight="1" x14ac:dyDescent="0.25">
      <c r="A1793" s="6" t="s">
        <v>6232</v>
      </c>
      <c r="B1793" s="1" t="s">
        <v>6233</v>
      </c>
      <c r="C1793" s="5" t="e">
        <f>VLOOKUP(A1793,Hoja2!A$1:H$5102,2,FALSE)</f>
        <v>#N/A</v>
      </c>
    </row>
    <row r="1794" spans="1:3" ht="22.5" customHeight="1" x14ac:dyDescent="0.25">
      <c r="A1794" s="6" t="s">
        <v>6234</v>
      </c>
      <c r="B1794" s="1" t="s">
        <v>6235</v>
      </c>
      <c r="C1794" s="5" t="e">
        <f>VLOOKUP(A1794,Hoja2!A$1:H$5102,2,FALSE)</f>
        <v>#N/A</v>
      </c>
    </row>
    <row r="1795" spans="1:3" ht="22.5" customHeight="1" x14ac:dyDescent="0.25">
      <c r="A1795" s="6" t="s">
        <v>6236</v>
      </c>
      <c r="B1795" s="1" t="s">
        <v>6237</v>
      </c>
      <c r="C1795" s="5" t="e">
        <f>VLOOKUP(A1795,Hoja2!A$1:H$5102,2,FALSE)</f>
        <v>#N/A</v>
      </c>
    </row>
    <row r="1796" spans="1:3" ht="22.5" customHeight="1" x14ac:dyDescent="0.25">
      <c r="A1796" s="6" t="s">
        <v>6238</v>
      </c>
      <c r="B1796" s="1" t="s">
        <v>6237</v>
      </c>
      <c r="C1796" s="5" t="e">
        <f>VLOOKUP(A1796,Hoja2!A$1:H$5102,2,FALSE)</f>
        <v>#N/A</v>
      </c>
    </row>
    <row r="1797" spans="1:3" ht="22.5" customHeight="1" x14ac:dyDescent="0.25">
      <c r="A1797" s="6" t="s">
        <v>6239</v>
      </c>
      <c r="B1797" s="1" t="s">
        <v>6237</v>
      </c>
      <c r="C1797" s="5" t="e">
        <f>VLOOKUP(A1797,Hoja2!A$1:H$5102,2,FALSE)</f>
        <v>#N/A</v>
      </c>
    </row>
    <row r="1798" spans="1:3" ht="22.5" customHeight="1" x14ac:dyDescent="0.25">
      <c r="A1798" s="6" t="s">
        <v>6240</v>
      </c>
      <c r="B1798" s="1" t="s">
        <v>6237</v>
      </c>
      <c r="C1798" s="5" t="e">
        <f>VLOOKUP(A1798,Hoja2!A$1:H$5102,2,FALSE)</f>
        <v>#N/A</v>
      </c>
    </row>
    <row r="1799" spans="1:3" ht="22.5" customHeight="1" x14ac:dyDescent="0.25">
      <c r="A1799" s="6" t="s">
        <v>6241</v>
      </c>
      <c r="B1799" s="1" t="s">
        <v>6242</v>
      </c>
      <c r="C1799" s="5" t="e">
        <f>VLOOKUP(A1799,Hoja2!A$1:H$5102,2,FALSE)</f>
        <v>#N/A</v>
      </c>
    </row>
    <row r="1800" spans="1:3" ht="22.5" customHeight="1" x14ac:dyDescent="0.25">
      <c r="A1800" s="6" t="s">
        <v>6243</v>
      </c>
      <c r="B1800" s="1" t="s">
        <v>6242</v>
      </c>
      <c r="C1800" s="5" t="e">
        <f>VLOOKUP(A1800,Hoja2!A$1:H$5102,2,FALSE)</f>
        <v>#N/A</v>
      </c>
    </row>
    <row r="1801" spans="1:3" ht="22.5" customHeight="1" x14ac:dyDescent="0.25">
      <c r="A1801" s="6" t="s">
        <v>6244</v>
      </c>
      <c r="B1801" s="1" t="s">
        <v>6245</v>
      </c>
      <c r="C1801" s="5" t="e">
        <f>VLOOKUP(A1801,Hoja2!A$1:H$5102,2,FALSE)</f>
        <v>#N/A</v>
      </c>
    </row>
    <row r="1802" spans="1:3" ht="22.5" customHeight="1" x14ac:dyDescent="0.25">
      <c r="A1802" s="6" t="s">
        <v>6246</v>
      </c>
      <c r="B1802" s="1" t="s">
        <v>6245</v>
      </c>
      <c r="C1802" s="5" t="e">
        <f>VLOOKUP(A1802,Hoja2!A$1:H$5102,2,FALSE)</f>
        <v>#N/A</v>
      </c>
    </row>
    <row r="1803" spans="1:3" ht="22.5" customHeight="1" x14ac:dyDescent="0.25">
      <c r="A1803" s="6" t="s">
        <v>6247</v>
      </c>
      <c r="B1803" s="1" t="s">
        <v>6245</v>
      </c>
      <c r="C1803" s="5" t="e">
        <f>VLOOKUP(A1803,Hoja2!A$1:H$5102,2,FALSE)</f>
        <v>#N/A</v>
      </c>
    </row>
    <row r="1804" spans="1:3" ht="22.5" customHeight="1" x14ac:dyDescent="0.25">
      <c r="A1804" s="6" t="s">
        <v>6248</v>
      </c>
      <c r="B1804" s="1" t="s">
        <v>6249</v>
      </c>
      <c r="C1804" s="5" t="e">
        <f>VLOOKUP(A1804,Hoja2!A$1:H$5102,2,FALSE)</f>
        <v>#N/A</v>
      </c>
    </row>
    <row r="1805" spans="1:3" ht="22.5" customHeight="1" x14ac:dyDescent="0.25">
      <c r="A1805" s="6" t="s">
        <v>6250</v>
      </c>
      <c r="B1805" s="1" t="s">
        <v>6249</v>
      </c>
      <c r="C1805" s="5" t="e">
        <f>VLOOKUP(A1805,Hoja2!A$1:H$5102,2,FALSE)</f>
        <v>#N/A</v>
      </c>
    </row>
    <row r="1806" spans="1:3" ht="22.5" customHeight="1" x14ac:dyDescent="0.25">
      <c r="A1806" s="6" t="s">
        <v>6251</v>
      </c>
      <c r="B1806" s="1" t="s">
        <v>6252</v>
      </c>
      <c r="C1806" s="5" t="e">
        <f>VLOOKUP(A1806,Hoja2!A$1:H$5102,2,FALSE)</f>
        <v>#N/A</v>
      </c>
    </row>
    <row r="1807" spans="1:3" ht="22.5" customHeight="1" x14ac:dyDescent="0.25">
      <c r="A1807" s="6" t="s">
        <v>6253</v>
      </c>
      <c r="B1807" s="1" t="s">
        <v>6254</v>
      </c>
      <c r="C1807" s="5" t="e">
        <f>VLOOKUP(A1807,Hoja2!A$1:H$5102,2,FALSE)</f>
        <v>#N/A</v>
      </c>
    </row>
    <row r="1808" spans="1:3" ht="22.5" customHeight="1" x14ac:dyDescent="0.25">
      <c r="A1808" s="6" t="s">
        <v>6255</v>
      </c>
      <c r="B1808" s="1" t="s">
        <v>6256</v>
      </c>
      <c r="C1808" s="5" t="e">
        <f>VLOOKUP(A1808,Hoja2!A$1:H$5102,2,FALSE)</f>
        <v>#N/A</v>
      </c>
    </row>
    <row r="1809" spans="1:3" ht="22.5" customHeight="1" x14ac:dyDescent="0.25">
      <c r="A1809" s="6" t="s">
        <v>6257</v>
      </c>
      <c r="B1809" s="1" t="s">
        <v>6258</v>
      </c>
      <c r="C1809" s="5" t="e">
        <f>VLOOKUP(A1809,Hoja2!A$1:H$5102,2,FALSE)</f>
        <v>#N/A</v>
      </c>
    </row>
    <row r="1810" spans="1:3" ht="22.5" customHeight="1" x14ac:dyDescent="0.25">
      <c r="A1810" s="6" t="s">
        <v>6259</v>
      </c>
      <c r="B1810" s="1" t="s">
        <v>6260</v>
      </c>
      <c r="C1810" s="5" t="e">
        <f>VLOOKUP(A1810,Hoja2!A$1:H$5102,2,FALSE)</f>
        <v>#N/A</v>
      </c>
    </row>
    <row r="1811" spans="1:3" ht="22.5" customHeight="1" x14ac:dyDescent="0.25">
      <c r="A1811" s="6" t="s">
        <v>6261</v>
      </c>
      <c r="B1811" s="1" t="s">
        <v>6262</v>
      </c>
      <c r="C1811" s="5" t="e">
        <f>VLOOKUP(A1811,Hoja2!A$1:H$5102,2,FALSE)</f>
        <v>#N/A</v>
      </c>
    </row>
    <row r="1812" spans="1:3" ht="22.5" customHeight="1" x14ac:dyDescent="0.25">
      <c r="A1812" s="6" t="s">
        <v>6263</v>
      </c>
      <c r="B1812" s="1" t="s">
        <v>6264</v>
      </c>
      <c r="C1812" s="5" t="e">
        <f>VLOOKUP(A1812,Hoja2!A$1:H$5102,2,FALSE)</f>
        <v>#N/A</v>
      </c>
    </row>
    <row r="1813" spans="1:3" ht="22.5" customHeight="1" x14ac:dyDescent="0.25">
      <c r="A1813" s="6" t="s">
        <v>6265</v>
      </c>
      <c r="B1813" s="1" t="s">
        <v>6264</v>
      </c>
      <c r="C1813" s="5" t="e">
        <f>VLOOKUP(A1813,Hoja2!A$1:H$5102,2,FALSE)</f>
        <v>#N/A</v>
      </c>
    </row>
    <row r="1814" spans="1:3" ht="22.5" customHeight="1" x14ac:dyDescent="0.25">
      <c r="A1814" s="6" t="s">
        <v>6266</v>
      </c>
      <c r="B1814" s="1" t="s">
        <v>6267</v>
      </c>
      <c r="C1814" s="5" t="e">
        <f>VLOOKUP(A1814,Hoja2!A$1:H$5102,2,FALSE)</f>
        <v>#N/A</v>
      </c>
    </row>
    <row r="1815" spans="1:3" ht="22.5" customHeight="1" x14ac:dyDescent="0.25">
      <c r="A1815" s="6" t="s">
        <v>6268</v>
      </c>
      <c r="B1815" s="1" t="s">
        <v>6269</v>
      </c>
      <c r="C1815" s="5" t="e">
        <f>VLOOKUP(A1815,Hoja2!A$1:H$5102,2,FALSE)</f>
        <v>#N/A</v>
      </c>
    </row>
    <row r="1816" spans="1:3" ht="22.5" customHeight="1" x14ac:dyDescent="0.25">
      <c r="A1816" s="6" t="s">
        <v>6270</v>
      </c>
      <c r="B1816" s="1" t="s">
        <v>6271</v>
      </c>
      <c r="C1816" s="5" t="e">
        <f>VLOOKUP(A1816,Hoja2!A$1:H$5102,2,FALSE)</f>
        <v>#N/A</v>
      </c>
    </row>
    <row r="1817" spans="1:3" ht="22.5" customHeight="1" x14ac:dyDescent="0.25">
      <c r="A1817" s="6" t="s">
        <v>6272</v>
      </c>
      <c r="B1817" s="1" t="s">
        <v>6271</v>
      </c>
      <c r="C1817" s="5" t="e">
        <f>VLOOKUP(A1817,Hoja2!A$1:H$5102,2,FALSE)</f>
        <v>#N/A</v>
      </c>
    </row>
    <row r="1818" spans="1:3" ht="22.5" customHeight="1" x14ac:dyDescent="0.25">
      <c r="A1818" s="6" t="s">
        <v>6273</v>
      </c>
      <c r="B1818" s="1" t="s">
        <v>6274</v>
      </c>
      <c r="C1818" s="5" t="e">
        <f>VLOOKUP(A1818,Hoja2!A$1:H$5102,2,FALSE)</f>
        <v>#N/A</v>
      </c>
    </row>
    <row r="1819" spans="1:3" ht="22.5" customHeight="1" x14ac:dyDescent="0.25">
      <c r="A1819" s="6" t="s">
        <v>6275</v>
      </c>
      <c r="B1819" s="1" t="s">
        <v>6276</v>
      </c>
      <c r="C1819" s="5" t="e">
        <f>VLOOKUP(A1819,Hoja2!A$1:H$5102,2,FALSE)</f>
        <v>#N/A</v>
      </c>
    </row>
    <row r="1820" spans="1:3" ht="22.5" customHeight="1" x14ac:dyDescent="0.25">
      <c r="A1820" s="6" t="s">
        <v>6277</v>
      </c>
      <c r="B1820" s="1" t="s">
        <v>6278</v>
      </c>
      <c r="C1820" s="5" t="e">
        <f>VLOOKUP(A1820,Hoja2!A$1:H$5102,2,FALSE)</f>
        <v>#N/A</v>
      </c>
    </row>
    <row r="1821" spans="1:3" ht="22.5" customHeight="1" x14ac:dyDescent="0.25">
      <c r="A1821" s="6" t="s">
        <v>6279</v>
      </c>
      <c r="B1821" s="1" t="s">
        <v>6278</v>
      </c>
      <c r="C1821" s="5" t="e">
        <f>VLOOKUP(A1821,Hoja2!A$1:H$5102,2,FALSE)</f>
        <v>#N/A</v>
      </c>
    </row>
    <row r="1822" spans="1:3" ht="22.5" customHeight="1" x14ac:dyDescent="0.25">
      <c r="A1822" s="6" t="s">
        <v>6280</v>
      </c>
      <c r="B1822" s="1" t="s">
        <v>6281</v>
      </c>
      <c r="C1822" s="5" t="e">
        <f>VLOOKUP(A1822,Hoja2!A$1:H$5102,2,FALSE)</f>
        <v>#N/A</v>
      </c>
    </row>
    <row r="1823" spans="1:3" ht="22.5" customHeight="1" x14ac:dyDescent="0.25">
      <c r="A1823" s="6" t="s">
        <v>6282</v>
      </c>
      <c r="B1823" s="1" t="s">
        <v>6281</v>
      </c>
      <c r="C1823" s="5" t="e">
        <f>VLOOKUP(A1823,Hoja2!A$1:H$5102,2,FALSE)</f>
        <v>#N/A</v>
      </c>
    </row>
    <row r="1824" spans="1:3" ht="22.5" customHeight="1" x14ac:dyDescent="0.25">
      <c r="A1824" s="6" t="s">
        <v>6283</v>
      </c>
      <c r="B1824" s="1" t="s">
        <v>6281</v>
      </c>
      <c r="C1824" s="5" t="e">
        <f>VLOOKUP(A1824,Hoja2!A$1:H$5102,2,FALSE)</f>
        <v>#N/A</v>
      </c>
    </row>
    <row r="1825" spans="1:3" ht="22.5" customHeight="1" x14ac:dyDescent="0.25">
      <c r="A1825" s="6" t="s">
        <v>6284</v>
      </c>
      <c r="B1825" s="1" t="s">
        <v>6285</v>
      </c>
      <c r="C1825" s="5" t="e">
        <f>VLOOKUP(A1825,Hoja2!A$1:H$5102,2,FALSE)</f>
        <v>#N/A</v>
      </c>
    </row>
    <row r="1826" spans="1:3" ht="22.5" customHeight="1" x14ac:dyDescent="0.25">
      <c r="A1826" s="6" t="s">
        <v>6286</v>
      </c>
      <c r="B1826" s="1" t="s">
        <v>6287</v>
      </c>
      <c r="C1826" s="5" t="e">
        <f>VLOOKUP(A1826,Hoja2!A$1:H$5102,2,FALSE)</f>
        <v>#N/A</v>
      </c>
    </row>
    <row r="1827" spans="1:3" ht="22.5" customHeight="1" x14ac:dyDescent="0.25">
      <c r="A1827" s="6" t="s">
        <v>6288</v>
      </c>
      <c r="B1827" s="1" t="s">
        <v>6289</v>
      </c>
      <c r="C1827" s="5" t="e">
        <f>VLOOKUP(A1827,Hoja2!A$1:H$5102,2,FALSE)</f>
        <v>#N/A</v>
      </c>
    </row>
    <row r="1828" spans="1:3" ht="22.5" customHeight="1" x14ac:dyDescent="0.25">
      <c r="A1828" s="6" t="s">
        <v>6290</v>
      </c>
      <c r="B1828" s="1" t="s">
        <v>6291</v>
      </c>
      <c r="C1828" s="5" t="e">
        <f>VLOOKUP(A1828,Hoja2!A$1:H$5102,2,FALSE)</f>
        <v>#N/A</v>
      </c>
    </row>
    <row r="1829" spans="1:3" ht="22.5" customHeight="1" x14ac:dyDescent="0.25">
      <c r="A1829" s="6" t="s">
        <v>6292</v>
      </c>
      <c r="B1829" s="1" t="s">
        <v>6293</v>
      </c>
      <c r="C1829" s="5" t="e">
        <f>VLOOKUP(A1829,Hoja2!A$1:H$5102,2,FALSE)</f>
        <v>#N/A</v>
      </c>
    </row>
    <row r="1830" spans="1:3" ht="22.5" customHeight="1" x14ac:dyDescent="0.25">
      <c r="A1830" s="6" t="s">
        <v>6294</v>
      </c>
      <c r="B1830" s="1" t="s">
        <v>6295</v>
      </c>
      <c r="C1830" s="5" t="e">
        <f>VLOOKUP(A1830,Hoja2!A$1:H$5102,2,FALSE)</f>
        <v>#N/A</v>
      </c>
    </row>
    <row r="1831" spans="1:3" ht="22.5" customHeight="1" x14ac:dyDescent="0.25">
      <c r="A1831" s="6" t="s">
        <v>6296</v>
      </c>
      <c r="B1831" s="1" t="s">
        <v>6295</v>
      </c>
      <c r="C1831" s="5" t="e">
        <f>VLOOKUP(A1831,Hoja2!A$1:H$5102,2,FALSE)</f>
        <v>#N/A</v>
      </c>
    </row>
    <row r="1832" spans="1:3" ht="22.5" customHeight="1" x14ac:dyDescent="0.25">
      <c r="A1832" s="6" t="s">
        <v>6297</v>
      </c>
      <c r="B1832" s="1" t="s">
        <v>6298</v>
      </c>
      <c r="C1832" s="5" t="e">
        <f>VLOOKUP(A1832,Hoja2!A$1:H$5102,2,FALSE)</f>
        <v>#N/A</v>
      </c>
    </row>
    <row r="1833" spans="1:3" ht="22.5" customHeight="1" x14ac:dyDescent="0.25">
      <c r="A1833" s="6" t="s">
        <v>6299</v>
      </c>
      <c r="B1833" s="1" t="s">
        <v>6300</v>
      </c>
      <c r="C1833" s="5" t="e">
        <f>VLOOKUP(A1833,Hoja2!A$1:H$5102,2,FALSE)</f>
        <v>#N/A</v>
      </c>
    </row>
    <row r="1834" spans="1:3" ht="22.5" customHeight="1" x14ac:dyDescent="0.25">
      <c r="A1834" s="6" t="s">
        <v>6301</v>
      </c>
      <c r="B1834" s="1" t="s">
        <v>6300</v>
      </c>
      <c r="C1834" s="5" t="e">
        <f>VLOOKUP(A1834,Hoja2!A$1:H$5102,2,FALSE)</f>
        <v>#N/A</v>
      </c>
    </row>
    <row r="1835" spans="1:3" ht="22.5" customHeight="1" x14ac:dyDescent="0.25">
      <c r="A1835" s="6" t="s">
        <v>6302</v>
      </c>
      <c r="B1835" s="1" t="s">
        <v>6303</v>
      </c>
      <c r="C1835" s="5" t="e">
        <f>VLOOKUP(A1835,Hoja2!A$1:H$5102,2,FALSE)</f>
        <v>#N/A</v>
      </c>
    </row>
    <row r="1836" spans="1:3" ht="22.5" customHeight="1" x14ac:dyDescent="0.25">
      <c r="A1836" s="6" t="s">
        <v>6304</v>
      </c>
      <c r="B1836" s="1" t="s">
        <v>6305</v>
      </c>
      <c r="C1836" s="5" t="e">
        <f>VLOOKUP(A1836,Hoja2!A$1:H$5102,2,FALSE)</f>
        <v>#N/A</v>
      </c>
    </row>
    <row r="1837" spans="1:3" ht="22.5" customHeight="1" x14ac:dyDescent="0.25">
      <c r="A1837" s="6" t="s">
        <v>6306</v>
      </c>
      <c r="B1837" s="1" t="s">
        <v>6307</v>
      </c>
      <c r="C1837" s="5" t="e">
        <f>VLOOKUP(A1837,Hoja2!A$1:H$5102,2,FALSE)</f>
        <v>#N/A</v>
      </c>
    </row>
    <row r="1838" spans="1:3" ht="22.5" customHeight="1" x14ac:dyDescent="0.25">
      <c r="A1838" s="6" t="s">
        <v>6308</v>
      </c>
      <c r="B1838" s="1" t="s">
        <v>6309</v>
      </c>
      <c r="C1838" s="5" t="e">
        <f>VLOOKUP(A1838,Hoja2!A$1:H$5102,2,FALSE)</f>
        <v>#N/A</v>
      </c>
    </row>
    <row r="1839" spans="1:3" ht="22.5" customHeight="1" x14ac:dyDescent="0.25">
      <c r="A1839" s="6" t="s">
        <v>6310</v>
      </c>
      <c r="B1839" s="1" t="s">
        <v>6311</v>
      </c>
      <c r="C1839" s="5" t="e">
        <f>VLOOKUP(A1839,Hoja2!A$1:H$5102,2,FALSE)</f>
        <v>#N/A</v>
      </c>
    </row>
    <row r="1840" spans="1:3" ht="22.5" customHeight="1" x14ac:dyDescent="0.25">
      <c r="A1840" s="6" t="s">
        <v>6312</v>
      </c>
      <c r="B1840" s="1" t="s">
        <v>6313</v>
      </c>
      <c r="C1840" s="5" t="e">
        <f>VLOOKUP(A1840,Hoja2!A$1:H$5102,2,FALSE)</f>
        <v>#N/A</v>
      </c>
    </row>
    <row r="1841" spans="1:3" ht="22.5" customHeight="1" x14ac:dyDescent="0.25">
      <c r="A1841" s="6" t="s">
        <v>6314</v>
      </c>
      <c r="B1841" s="1" t="s">
        <v>6315</v>
      </c>
      <c r="C1841" s="5" t="e">
        <f>VLOOKUP(A1841,Hoja2!A$1:H$5102,2,FALSE)</f>
        <v>#N/A</v>
      </c>
    </row>
    <row r="1842" spans="1:3" ht="22.5" customHeight="1" x14ac:dyDescent="0.25">
      <c r="A1842" s="6" t="s">
        <v>6316</v>
      </c>
      <c r="B1842" s="1" t="s">
        <v>6317</v>
      </c>
      <c r="C1842" s="5" t="e">
        <f>VLOOKUP(A1842,Hoja2!A$1:H$5102,2,FALSE)</f>
        <v>#N/A</v>
      </c>
    </row>
    <row r="1843" spans="1:3" ht="22.5" customHeight="1" x14ac:dyDescent="0.25">
      <c r="A1843" s="6" t="s">
        <v>6318</v>
      </c>
      <c r="B1843" s="1" t="s">
        <v>6319</v>
      </c>
      <c r="C1843" s="5" t="e">
        <f>VLOOKUP(A1843,Hoja2!A$1:H$5102,2,FALSE)</f>
        <v>#N/A</v>
      </c>
    </row>
    <row r="1844" spans="1:3" ht="22.5" customHeight="1" x14ac:dyDescent="0.25">
      <c r="A1844" s="6" t="s">
        <v>6320</v>
      </c>
      <c r="B1844" s="1" t="s">
        <v>6319</v>
      </c>
      <c r="C1844" s="5" t="e">
        <f>VLOOKUP(A1844,Hoja2!A$1:H$5102,2,FALSE)</f>
        <v>#N/A</v>
      </c>
    </row>
    <row r="1845" spans="1:3" ht="22.5" customHeight="1" x14ac:dyDescent="0.25">
      <c r="A1845" s="6" t="s">
        <v>6321</v>
      </c>
      <c r="B1845" s="1" t="s">
        <v>6322</v>
      </c>
      <c r="C1845" s="5" t="e">
        <f>VLOOKUP(A1845,Hoja2!A$1:H$5102,2,FALSE)</f>
        <v>#N/A</v>
      </c>
    </row>
    <row r="1846" spans="1:3" ht="22.5" customHeight="1" x14ac:dyDescent="0.25">
      <c r="A1846" s="6" t="s">
        <v>6323</v>
      </c>
      <c r="B1846" s="1" t="s">
        <v>6324</v>
      </c>
      <c r="C1846" s="5" t="e">
        <f>VLOOKUP(A1846,Hoja2!A$1:H$5102,2,FALSE)</f>
        <v>#N/A</v>
      </c>
    </row>
    <row r="1847" spans="1:3" ht="22.5" customHeight="1" x14ac:dyDescent="0.25">
      <c r="A1847" s="6" t="s">
        <v>6325</v>
      </c>
      <c r="B1847" s="1" t="s">
        <v>6326</v>
      </c>
      <c r="C1847" s="5" t="e">
        <f>VLOOKUP(A1847,Hoja2!A$1:H$5102,2,FALSE)</f>
        <v>#N/A</v>
      </c>
    </row>
    <row r="1848" spans="1:3" ht="22.5" customHeight="1" x14ac:dyDescent="0.25">
      <c r="A1848" s="6" t="s">
        <v>6327</v>
      </c>
      <c r="B1848" s="1" t="s">
        <v>6326</v>
      </c>
      <c r="C1848" s="5" t="e">
        <f>VLOOKUP(A1848,Hoja2!A$1:H$5102,2,FALSE)</f>
        <v>#N/A</v>
      </c>
    </row>
    <row r="1849" spans="1:3" ht="22.5" customHeight="1" x14ac:dyDescent="0.25">
      <c r="A1849" s="6" t="s">
        <v>6328</v>
      </c>
      <c r="B1849" s="1" t="s">
        <v>6326</v>
      </c>
      <c r="C1849" s="5" t="e">
        <f>VLOOKUP(A1849,Hoja2!A$1:H$5102,2,FALSE)</f>
        <v>#N/A</v>
      </c>
    </row>
    <row r="1850" spans="1:3" ht="22.5" customHeight="1" x14ac:dyDescent="0.25">
      <c r="A1850" s="6" t="s">
        <v>6329</v>
      </c>
      <c r="B1850" s="1" t="s">
        <v>6330</v>
      </c>
      <c r="C1850" s="5" t="e">
        <f>VLOOKUP(A1850,Hoja2!A$1:H$5102,2,FALSE)</f>
        <v>#N/A</v>
      </c>
    </row>
    <row r="1851" spans="1:3" ht="22.5" customHeight="1" x14ac:dyDescent="0.25">
      <c r="A1851" s="6" t="s">
        <v>6331</v>
      </c>
      <c r="B1851" s="1" t="s">
        <v>6332</v>
      </c>
      <c r="C1851" s="5" t="e">
        <f>VLOOKUP(A1851,Hoja2!A$1:H$5102,2,FALSE)</f>
        <v>#N/A</v>
      </c>
    </row>
    <row r="1852" spans="1:3" ht="22.5" customHeight="1" x14ac:dyDescent="0.25">
      <c r="A1852" s="6" t="s">
        <v>6333</v>
      </c>
      <c r="B1852" s="1" t="s">
        <v>6334</v>
      </c>
      <c r="C1852" s="5" t="e">
        <f>VLOOKUP(A1852,Hoja2!A$1:H$5102,2,FALSE)</f>
        <v>#N/A</v>
      </c>
    </row>
    <row r="1853" spans="1:3" ht="22.5" customHeight="1" x14ac:dyDescent="0.25">
      <c r="A1853" s="6" t="s">
        <v>6336</v>
      </c>
      <c r="B1853" s="1" t="s">
        <v>6337</v>
      </c>
      <c r="C1853" s="5" t="e">
        <f>VLOOKUP(A1853,Hoja2!A$1:H$5102,2,FALSE)</f>
        <v>#N/A</v>
      </c>
    </row>
    <row r="1854" spans="1:3" ht="22.5" customHeight="1" x14ac:dyDescent="0.25">
      <c r="A1854" s="6" t="s">
        <v>6338</v>
      </c>
      <c r="B1854" s="1" t="s">
        <v>6339</v>
      </c>
      <c r="C1854" s="5" t="e">
        <f>VLOOKUP(A1854,Hoja2!A$1:H$5102,2,FALSE)</f>
        <v>#N/A</v>
      </c>
    </row>
    <row r="1855" spans="1:3" ht="22.5" customHeight="1" x14ac:dyDescent="0.25">
      <c r="A1855" s="6" t="s">
        <v>6340</v>
      </c>
      <c r="B1855" s="1" t="s">
        <v>6339</v>
      </c>
      <c r="C1855" s="5" t="e">
        <f>VLOOKUP(A1855,Hoja2!A$1:H$5102,2,FALSE)</f>
        <v>#N/A</v>
      </c>
    </row>
    <row r="1856" spans="1:3" ht="22.5" customHeight="1" x14ac:dyDescent="0.25">
      <c r="A1856" s="6" t="s">
        <v>6341</v>
      </c>
      <c r="B1856" s="1" t="s">
        <v>6342</v>
      </c>
      <c r="C1856" s="5" t="e">
        <f>VLOOKUP(A1856,Hoja2!A$1:H$5102,2,FALSE)</f>
        <v>#N/A</v>
      </c>
    </row>
    <row r="1857" spans="1:3" ht="22.5" customHeight="1" x14ac:dyDescent="0.25">
      <c r="A1857" s="6" t="s">
        <v>6343</v>
      </c>
      <c r="B1857" s="1" t="s">
        <v>6342</v>
      </c>
      <c r="C1857" s="5" t="e">
        <f>VLOOKUP(A1857,Hoja2!A$1:H$5102,2,FALSE)</f>
        <v>#N/A</v>
      </c>
    </row>
    <row r="1858" spans="1:3" ht="22.5" customHeight="1" x14ac:dyDescent="0.25">
      <c r="A1858" s="6" t="s">
        <v>6344</v>
      </c>
      <c r="B1858" s="1" t="s">
        <v>6345</v>
      </c>
      <c r="C1858" s="5" t="e">
        <f>VLOOKUP(A1858,Hoja2!A$1:H$5102,2,FALSE)</f>
        <v>#N/A</v>
      </c>
    </row>
    <row r="1859" spans="1:3" ht="22.5" customHeight="1" x14ac:dyDescent="0.25">
      <c r="A1859" s="6" t="s">
        <v>6346</v>
      </c>
      <c r="B1859" s="1" t="s">
        <v>6347</v>
      </c>
      <c r="C1859" s="5" t="e">
        <f>VLOOKUP(A1859,Hoja2!A$1:H$5102,2,FALSE)</f>
        <v>#N/A</v>
      </c>
    </row>
    <row r="1860" spans="1:3" ht="22.5" customHeight="1" x14ac:dyDescent="0.25">
      <c r="A1860" s="6" t="s">
        <v>6348</v>
      </c>
      <c r="B1860" s="1" t="s">
        <v>6349</v>
      </c>
      <c r="C1860" s="5" t="e">
        <f>VLOOKUP(A1860,Hoja2!A$1:H$5102,2,FALSE)</f>
        <v>#N/A</v>
      </c>
    </row>
    <row r="1861" spans="1:3" ht="22.5" customHeight="1" x14ac:dyDescent="0.25">
      <c r="A1861" s="6" t="s">
        <v>6350</v>
      </c>
      <c r="B1861" s="1" t="s">
        <v>6351</v>
      </c>
      <c r="C1861" s="5" t="e">
        <f>VLOOKUP(A1861,Hoja2!A$1:H$5102,2,FALSE)</f>
        <v>#N/A</v>
      </c>
    </row>
    <row r="1862" spans="1:3" ht="22.5" customHeight="1" x14ac:dyDescent="0.25">
      <c r="A1862" s="6" t="s">
        <v>6352</v>
      </c>
      <c r="B1862" s="1" t="s">
        <v>6351</v>
      </c>
      <c r="C1862" s="5" t="e">
        <f>VLOOKUP(A1862,Hoja2!A$1:H$5102,2,FALSE)</f>
        <v>#N/A</v>
      </c>
    </row>
    <row r="1863" spans="1:3" ht="22.5" customHeight="1" x14ac:dyDescent="0.25">
      <c r="A1863" s="6" t="s">
        <v>6353</v>
      </c>
      <c r="B1863" s="1" t="s">
        <v>6354</v>
      </c>
      <c r="C1863" s="5" t="e">
        <f>VLOOKUP(A1863,Hoja2!A$1:H$5102,2,FALSE)</f>
        <v>#N/A</v>
      </c>
    </row>
    <row r="1864" spans="1:3" ht="22.5" customHeight="1" x14ac:dyDescent="0.25">
      <c r="A1864" s="6" t="s">
        <v>6355</v>
      </c>
      <c r="B1864" s="1" t="s">
        <v>6356</v>
      </c>
      <c r="C1864" s="5" t="e">
        <f>VLOOKUP(A1864,Hoja2!A$1:H$5102,2,FALSE)</f>
        <v>#N/A</v>
      </c>
    </row>
    <row r="1865" spans="1:3" ht="22.5" customHeight="1" x14ac:dyDescent="0.25">
      <c r="A1865" s="6" t="s">
        <v>6357</v>
      </c>
      <c r="B1865" s="1" t="s">
        <v>6356</v>
      </c>
      <c r="C1865" s="5" t="e">
        <f>VLOOKUP(A1865,Hoja2!A$1:H$5102,2,FALSE)</f>
        <v>#N/A</v>
      </c>
    </row>
    <row r="1866" spans="1:3" ht="22.5" customHeight="1" x14ac:dyDescent="0.25">
      <c r="A1866" s="6" t="s">
        <v>6358</v>
      </c>
      <c r="B1866" s="1" t="s">
        <v>6359</v>
      </c>
      <c r="C1866" s="5" t="e">
        <f>VLOOKUP(A1866,Hoja2!A$1:H$5102,2,FALSE)</f>
        <v>#N/A</v>
      </c>
    </row>
    <row r="1867" spans="1:3" ht="22.5" customHeight="1" x14ac:dyDescent="0.25">
      <c r="A1867" s="6" t="s">
        <v>6360</v>
      </c>
      <c r="B1867" s="1" t="s">
        <v>6359</v>
      </c>
      <c r="C1867" s="5" t="e">
        <f>VLOOKUP(A1867,Hoja2!A$1:H$5102,2,FALSE)</f>
        <v>#N/A</v>
      </c>
    </row>
    <row r="1868" spans="1:3" ht="22.5" customHeight="1" x14ac:dyDescent="0.25">
      <c r="A1868" s="6" t="s">
        <v>6361</v>
      </c>
      <c r="B1868" s="1" t="s">
        <v>6362</v>
      </c>
      <c r="C1868" s="5" t="e">
        <f>VLOOKUP(A1868,Hoja2!A$1:H$5102,2,FALSE)</f>
        <v>#N/A</v>
      </c>
    </row>
    <row r="1869" spans="1:3" ht="22.5" customHeight="1" x14ac:dyDescent="0.25">
      <c r="A1869" s="6" t="s">
        <v>6363</v>
      </c>
      <c r="B1869" s="1" t="s">
        <v>6362</v>
      </c>
      <c r="C1869" s="5" t="e">
        <f>VLOOKUP(A1869,Hoja2!A$1:H$5102,2,FALSE)</f>
        <v>#N/A</v>
      </c>
    </row>
    <row r="1870" spans="1:3" ht="22.5" customHeight="1" x14ac:dyDescent="0.25">
      <c r="A1870" s="6" t="s">
        <v>6364</v>
      </c>
      <c r="B1870" s="1" t="s">
        <v>6362</v>
      </c>
      <c r="C1870" s="5" t="e">
        <f>VLOOKUP(A1870,Hoja2!A$1:H$5102,2,FALSE)</f>
        <v>#N/A</v>
      </c>
    </row>
    <row r="1871" spans="1:3" ht="22.5" customHeight="1" x14ac:dyDescent="0.25">
      <c r="A1871" s="6" t="s">
        <v>6365</v>
      </c>
      <c r="B1871" s="1" t="s">
        <v>6366</v>
      </c>
      <c r="C1871" s="5" t="e">
        <f>VLOOKUP(A1871,Hoja2!A$1:H$5102,2,FALSE)</f>
        <v>#N/A</v>
      </c>
    </row>
    <row r="1872" spans="1:3" ht="22.5" customHeight="1" x14ac:dyDescent="0.25">
      <c r="A1872" s="6" t="s">
        <v>6367</v>
      </c>
      <c r="B1872" s="1" t="s">
        <v>6366</v>
      </c>
      <c r="C1872" s="5" t="e">
        <f>VLOOKUP(A1872,Hoja2!A$1:H$5102,2,FALSE)</f>
        <v>#N/A</v>
      </c>
    </row>
    <row r="1873" spans="1:3" ht="22.5" customHeight="1" x14ac:dyDescent="0.25">
      <c r="A1873" s="6" t="s">
        <v>6368</v>
      </c>
      <c r="B1873" s="1" t="s">
        <v>6369</v>
      </c>
      <c r="C1873" s="5" t="e">
        <f>VLOOKUP(A1873,Hoja2!A$1:H$5102,2,FALSE)</f>
        <v>#N/A</v>
      </c>
    </row>
    <row r="1874" spans="1:3" ht="22.5" customHeight="1" x14ac:dyDescent="0.25">
      <c r="A1874" s="6" t="s">
        <v>6370</v>
      </c>
      <c r="B1874" s="1" t="s">
        <v>6369</v>
      </c>
      <c r="C1874" s="5" t="e">
        <f>VLOOKUP(A1874,Hoja2!A$1:H$5102,2,FALSE)</f>
        <v>#N/A</v>
      </c>
    </row>
    <row r="1875" spans="1:3" ht="22.5" customHeight="1" x14ac:dyDescent="0.25">
      <c r="A1875" s="6" t="s">
        <v>6371</v>
      </c>
      <c r="B1875" s="1" t="s">
        <v>6372</v>
      </c>
      <c r="C1875" s="5" t="e">
        <f>VLOOKUP(A1875,Hoja2!A$1:H$5102,2,FALSE)</f>
        <v>#N/A</v>
      </c>
    </row>
    <row r="1876" spans="1:3" ht="22.5" customHeight="1" x14ac:dyDescent="0.25">
      <c r="A1876" s="6" t="s">
        <v>6373</v>
      </c>
      <c r="B1876" s="1" t="s">
        <v>6372</v>
      </c>
      <c r="C1876" s="5" t="e">
        <f>VLOOKUP(A1876,Hoja2!A$1:H$5102,2,FALSE)</f>
        <v>#N/A</v>
      </c>
    </row>
    <row r="1877" spans="1:3" ht="22.5" customHeight="1" x14ac:dyDescent="0.25">
      <c r="A1877" s="6" t="s">
        <v>6374</v>
      </c>
      <c r="B1877" s="1" t="s">
        <v>6375</v>
      </c>
      <c r="C1877" s="5" t="e">
        <f>VLOOKUP(A1877,Hoja2!A$1:H$5102,2,FALSE)</f>
        <v>#N/A</v>
      </c>
    </row>
    <row r="1878" spans="1:3" ht="22.5" customHeight="1" x14ac:dyDescent="0.25">
      <c r="A1878" s="6" t="s">
        <v>6376</v>
      </c>
      <c r="B1878" s="1" t="s">
        <v>6377</v>
      </c>
      <c r="C1878" s="5" t="e">
        <f>VLOOKUP(A1878,Hoja2!A$1:H$5102,2,FALSE)</f>
        <v>#N/A</v>
      </c>
    </row>
    <row r="1879" spans="1:3" ht="22.5" customHeight="1" x14ac:dyDescent="0.25">
      <c r="A1879" s="6" t="s">
        <v>6378</v>
      </c>
      <c r="B1879" s="1" t="s">
        <v>6379</v>
      </c>
      <c r="C1879" s="5" t="e">
        <f>VLOOKUP(A1879,Hoja2!A$1:H$5102,2,FALSE)</f>
        <v>#N/A</v>
      </c>
    </row>
    <row r="1880" spans="1:3" ht="22.5" customHeight="1" x14ac:dyDescent="0.25">
      <c r="A1880" s="6" t="s">
        <v>6380</v>
      </c>
      <c r="B1880" s="1" t="s">
        <v>6381</v>
      </c>
      <c r="C1880" s="5" t="e">
        <f>VLOOKUP(A1880,Hoja2!A$1:H$5102,2,FALSE)</f>
        <v>#N/A</v>
      </c>
    </row>
    <row r="1881" spans="1:3" ht="22.5" customHeight="1" x14ac:dyDescent="0.25">
      <c r="A1881" s="6" t="s">
        <v>6382</v>
      </c>
      <c r="B1881" s="1" t="s">
        <v>6383</v>
      </c>
      <c r="C1881" s="5" t="e">
        <f>VLOOKUP(A1881,Hoja2!A$1:H$5102,2,FALSE)</f>
        <v>#N/A</v>
      </c>
    </row>
    <row r="1882" spans="1:3" ht="22.5" customHeight="1" x14ac:dyDescent="0.25">
      <c r="A1882" s="6" t="s">
        <v>6384</v>
      </c>
      <c r="B1882" s="1" t="s">
        <v>6385</v>
      </c>
      <c r="C1882" s="5" t="e">
        <f>VLOOKUP(A1882,Hoja2!A$1:H$5102,2,FALSE)</f>
        <v>#N/A</v>
      </c>
    </row>
    <row r="1883" spans="1:3" ht="22.5" customHeight="1" x14ac:dyDescent="0.25">
      <c r="A1883" s="6" t="s">
        <v>6386</v>
      </c>
      <c r="B1883" s="1" t="s">
        <v>6387</v>
      </c>
      <c r="C1883" s="5" t="e">
        <f>VLOOKUP(A1883,Hoja2!A$1:H$5102,2,FALSE)</f>
        <v>#N/A</v>
      </c>
    </row>
    <row r="1884" spans="1:3" ht="22.5" customHeight="1" x14ac:dyDescent="0.25">
      <c r="A1884" s="6" t="s">
        <v>6388</v>
      </c>
      <c r="B1884" s="1" t="s">
        <v>6389</v>
      </c>
      <c r="C1884" s="5" t="e">
        <f>VLOOKUP(A1884,Hoja2!A$1:H$5102,2,FALSE)</f>
        <v>#N/A</v>
      </c>
    </row>
    <row r="1885" spans="1:3" ht="22.5" customHeight="1" x14ac:dyDescent="0.25">
      <c r="A1885" s="6" t="s">
        <v>6390</v>
      </c>
      <c r="B1885" s="1" t="s">
        <v>6391</v>
      </c>
      <c r="C1885" s="5" t="e">
        <f>VLOOKUP(A1885,Hoja2!A$1:H$5102,2,FALSE)</f>
        <v>#N/A</v>
      </c>
    </row>
    <row r="1886" spans="1:3" ht="22.5" customHeight="1" x14ac:dyDescent="0.25">
      <c r="A1886" s="6" t="s">
        <v>6392</v>
      </c>
      <c r="B1886" s="1" t="s">
        <v>6391</v>
      </c>
      <c r="C1886" s="5" t="e">
        <f>VLOOKUP(A1886,Hoja2!A$1:H$5102,2,FALSE)</f>
        <v>#N/A</v>
      </c>
    </row>
    <row r="1887" spans="1:3" ht="22.5" customHeight="1" x14ac:dyDescent="0.25">
      <c r="A1887" s="6" t="s">
        <v>6393</v>
      </c>
      <c r="B1887" s="1" t="s">
        <v>6394</v>
      </c>
      <c r="C1887" s="5" t="e">
        <f>VLOOKUP(A1887,Hoja2!A$1:H$5102,2,FALSE)</f>
        <v>#N/A</v>
      </c>
    </row>
    <row r="1888" spans="1:3" ht="22.5" customHeight="1" x14ac:dyDescent="0.25">
      <c r="A1888" s="6" t="s">
        <v>6395</v>
      </c>
      <c r="B1888" s="1" t="s">
        <v>6396</v>
      </c>
      <c r="C1888" s="5" t="e">
        <f>VLOOKUP(A1888,Hoja2!A$1:H$5102,2,FALSE)</f>
        <v>#N/A</v>
      </c>
    </row>
    <row r="1889" spans="1:3" ht="22.5" customHeight="1" x14ac:dyDescent="0.25">
      <c r="A1889" s="6" t="s">
        <v>6397</v>
      </c>
      <c r="B1889" s="1" t="s">
        <v>6398</v>
      </c>
      <c r="C1889" s="5" t="e">
        <f>VLOOKUP(A1889,Hoja2!A$1:H$5102,2,FALSE)</f>
        <v>#N/A</v>
      </c>
    </row>
    <row r="1890" spans="1:3" ht="22.5" customHeight="1" x14ac:dyDescent="0.25">
      <c r="A1890" s="6" t="s">
        <v>6399</v>
      </c>
      <c r="B1890" s="1" t="s">
        <v>6400</v>
      </c>
      <c r="C1890" s="5" t="e">
        <f>VLOOKUP(A1890,Hoja2!A$1:H$5102,2,FALSE)</f>
        <v>#N/A</v>
      </c>
    </row>
    <row r="1891" spans="1:3" ht="22.5" customHeight="1" x14ac:dyDescent="0.25">
      <c r="A1891" s="6" t="s">
        <v>6401</v>
      </c>
      <c r="B1891" s="1" t="s">
        <v>6402</v>
      </c>
      <c r="C1891" s="5" t="e">
        <f>VLOOKUP(A1891,Hoja2!A$1:H$5102,2,FALSE)</f>
        <v>#N/A</v>
      </c>
    </row>
    <row r="1892" spans="1:3" ht="22.5" customHeight="1" x14ac:dyDescent="0.25">
      <c r="A1892" s="6" t="s">
        <v>6403</v>
      </c>
      <c r="B1892" s="1" t="s">
        <v>6402</v>
      </c>
      <c r="C1892" s="5" t="e">
        <f>VLOOKUP(A1892,Hoja2!A$1:H$5102,2,FALSE)</f>
        <v>#N/A</v>
      </c>
    </row>
    <row r="1893" spans="1:3" ht="22.5" customHeight="1" x14ac:dyDescent="0.25">
      <c r="A1893" s="6" t="s">
        <v>6404</v>
      </c>
      <c r="B1893" s="1" t="s">
        <v>6405</v>
      </c>
      <c r="C1893" s="5" t="e">
        <f>VLOOKUP(A1893,Hoja2!A$1:H$5102,2,FALSE)</f>
        <v>#N/A</v>
      </c>
    </row>
    <row r="1894" spans="1:3" ht="22.5" customHeight="1" x14ac:dyDescent="0.25">
      <c r="A1894" s="6" t="s">
        <v>6406</v>
      </c>
      <c r="B1894" s="1" t="s">
        <v>6405</v>
      </c>
      <c r="C1894" s="5" t="e">
        <f>VLOOKUP(A1894,Hoja2!A$1:H$5102,2,FALSE)</f>
        <v>#N/A</v>
      </c>
    </row>
    <row r="1895" spans="1:3" ht="22.5" customHeight="1" x14ac:dyDescent="0.25">
      <c r="A1895" s="6" t="s">
        <v>6407</v>
      </c>
      <c r="B1895" s="1" t="s">
        <v>6408</v>
      </c>
      <c r="C1895" s="5" t="e">
        <f>VLOOKUP(A1895,Hoja2!A$1:H$5102,2,FALSE)</f>
        <v>#N/A</v>
      </c>
    </row>
    <row r="1896" spans="1:3" ht="22.5" customHeight="1" x14ac:dyDescent="0.25">
      <c r="A1896" s="6" t="s">
        <v>6409</v>
      </c>
      <c r="B1896" s="1" t="s">
        <v>6410</v>
      </c>
      <c r="C1896" s="5" t="e">
        <f>VLOOKUP(A1896,Hoja2!A$1:H$5102,2,FALSE)</f>
        <v>#N/A</v>
      </c>
    </row>
    <row r="1897" spans="1:3" ht="22.5" customHeight="1" x14ac:dyDescent="0.25">
      <c r="A1897" s="6" t="s">
        <v>6411</v>
      </c>
      <c r="B1897" s="1" t="s">
        <v>6412</v>
      </c>
      <c r="C1897" s="5" t="e">
        <f>VLOOKUP(A1897,Hoja2!A$1:H$5102,2,FALSE)</f>
        <v>#N/A</v>
      </c>
    </row>
    <row r="1898" spans="1:3" ht="22.5" customHeight="1" x14ac:dyDescent="0.25">
      <c r="A1898" s="6" t="s">
        <v>6413</v>
      </c>
      <c r="B1898" s="1" t="s">
        <v>6414</v>
      </c>
      <c r="C1898" s="5" t="e">
        <f>VLOOKUP(A1898,Hoja2!A$1:H$5102,2,FALSE)</f>
        <v>#N/A</v>
      </c>
    </row>
    <row r="1899" spans="1:3" ht="22.5" customHeight="1" x14ac:dyDescent="0.25">
      <c r="A1899" s="6" t="s">
        <v>6415</v>
      </c>
      <c r="B1899" s="1" t="s">
        <v>6416</v>
      </c>
      <c r="C1899" s="5" t="e">
        <f>VLOOKUP(A1899,Hoja2!A$1:H$5102,2,FALSE)</f>
        <v>#N/A</v>
      </c>
    </row>
    <row r="1900" spans="1:3" ht="22.5" customHeight="1" x14ac:dyDescent="0.25">
      <c r="A1900" s="6" t="s">
        <v>6417</v>
      </c>
      <c r="B1900" s="1" t="s">
        <v>6416</v>
      </c>
      <c r="C1900" s="5" t="e">
        <f>VLOOKUP(A1900,Hoja2!A$1:H$5102,2,FALSE)</f>
        <v>#N/A</v>
      </c>
    </row>
    <row r="1901" spans="1:3" ht="22.5" customHeight="1" x14ac:dyDescent="0.25">
      <c r="A1901" s="6" t="s">
        <v>6418</v>
      </c>
      <c r="B1901" s="1" t="s">
        <v>6419</v>
      </c>
      <c r="C1901" s="5" t="e">
        <f>VLOOKUP(A1901,Hoja2!A$1:H$5102,2,FALSE)</f>
        <v>#N/A</v>
      </c>
    </row>
    <row r="1902" spans="1:3" ht="22.5" customHeight="1" x14ac:dyDescent="0.25">
      <c r="A1902" s="6" t="s">
        <v>6420</v>
      </c>
      <c r="B1902" s="1" t="s">
        <v>6419</v>
      </c>
      <c r="C1902" s="5" t="e">
        <f>VLOOKUP(A1902,Hoja2!A$1:H$5102,2,FALSE)</f>
        <v>#N/A</v>
      </c>
    </row>
    <row r="1903" spans="1:3" ht="22.5" customHeight="1" x14ac:dyDescent="0.25">
      <c r="A1903" s="6" t="s">
        <v>6421</v>
      </c>
      <c r="B1903" s="1" t="s">
        <v>6422</v>
      </c>
      <c r="C1903" s="5" t="e">
        <f>VLOOKUP(A1903,Hoja2!A$1:H$5102,2,FALSE)</f>
        <v>#N/A</v>
      </c>
    </row>
    <row r="1904" spans="1:3" ht="22.5" customHeight="1" x14ac:dyDescent="0.25">
      <c r="A1904" s="6" t="s">
        <v>6423</v>
      </c>
      <c r="B1904" s="1" t="s">
        <v>6424</v>
      </c>
      <c r="C1904" s="5" t="e">
        <f>VLOOKUP(A1904,Hoja2!A$1:H$5102,2,FALSE)</f>
        <v>#N/A</v>
      </c>
    </row>
    <row r="1905" spans="1:3" ht="22.5" customHeight="1" x14ac:dyDescent="0.25">
      <c r="A1905" s="6" t="s">
        <v>6425</v>
      </c>
      <c r="B1905" s="1" t="s">
        <v>6426</v>
      </c>
      <c r="C1905" s="5" t="e">
        <f>VLOOKUP(A1905,Hoja2!A$1:H$5102,2,FALSE)</f>
        <v>#N/A</v>
      </c>
    </row>
    <row r="1906" spans="1:3" ht="22.5" customHeight="1" x14ac:dyDescent="0.25">
      <c r="A1906" s="6" t="s">
        <v>6427</v>
      </c>
      <c r="B1906" s="1" t="s">
        <v>6428</v>
      </c>
      <c r="C1906" s="5" t="e">
        <f>VLOOKUP(A1906,Hoja2!A$1:H$5102,2,FALSE)</f>
        <v>#N/A</v>
      </c>
    </row>
    <row r="1907" spans="1:3" ht="22.5" customHeight="1" x14ac:dyDescent="0.25">
      <c r="A1907" s="6" t="s">
        <v>6429</v>
      </c>
      <c r="B1907" s="1" t="s">
        <v>6430</v>
      </c>
      <c r="C1907" s="5" t="e">
        <f>VLOOKUP(A1907,Hoja2!A$1:H$5102,2,FALSE)</f>
        <v>#N/A</v>
      </c>
    </row>
    <row r="1908" spans="1:3" ht="22.5" customHeight="1" x14ac:dyDescent="0.25">
      <c r="A1908" s="6" t="s">
        <v>6431</v>
      </c>
      <c r="B1908" s="1" t="s">
        <v>6432</v>
      </c>
      <c r="C1908" s="5" t="e">
        <f>VLOOKUP(A1908,Hoja2!A$1:H$5102,2,FALSE)</f>
        <v>#N/A</v>
      </c>
    </row>
    <row r="1909" spans="1:3" ht="22.5" customHeight="1" x14ac:dyDescent="0.25">
      <c r="A1909" s="6" t="s">
        <v>6433</v>
      </c>
      <c r="B1909" s="1" t="s">
        <v>6434</v>
      </c>
      <c r="C1909" s="5" t="e">
        <f>VLOOKUP(A1909,Hoja2!A$1:H$5102,2,FALSE)</f>
        <v>#N/A</v>
      </c>
    </row>
    <row r="1910" spans="1:3" ht="22.5" customHeight="1" x14ac:dyDescent="0.25">
      <c r="A1910" s="6" t="s">
        <v>6435</v>
      </c>
      <c r="B1910" s="1" t="s">
        <v>6436</v>
      </c>
      <c r="C1910" s="5" t="e">
        <f>VLOOKUP(A1910,Hoja2!A$1:H$5102,2,FALSE)</f>
        <v>#N/A</v>
      </c>
    </row>
    <row r="1911" spans="1:3" ht="22.5" customHeight="1" x14ac:dyDescent="0.25">
      <c r="A1911" s="6" t="s">
        <v>6437</v>
      </c>
      <c r="B1911" s="1" t="s">
        <v>6438</v>
      </c>
      <c r="C1911" s="5" t="e">
        <f>VLOOKUP(A1911,Hoja2!A$1:H$5102,2,FALSE)</f>
        <v>#N/A</v>
      </c>
    </row>
    <row r="1912" spans="1:3" ht="22.5" customHeight="1" x14ac:dyDescent="0.25">
      <c r="A1912" s="6" t="s">
        <v>6439</v>
      </c>
      <c r="B1912" s="1" t="s">
        <v>6440</v>
      </c>
      <c r="C1912" s="5" t="e">
        <f>VLOOKUP(A1912,Hoja2!A$1:H$5102,2,FALSE)</f>
        <v>#N/A</v>
      </c>
    </row>
    <row r="1913" spans="1:3" ht="22.5" customHeight="1" x14ac:dyDescent="0.25">
      <c r="A1913" s="6" t="s">
        <v>6441</v>
      </c>
      <c r="B1913" s="1" t="s">
        <v>6442</v>
      </c>
      <c r="C1913" s="5" t="e">
        <f>VLOOKUP(A1913,Hoja2!A$1:H$5102,2,FALSE)</f>
        <v>#N/A</v>
      </c>
    </row>
    <row r="1914" spans="1:3" ht="22.5" customHeight="1" x14ac:dyDescent="0.25">
      <c r="A1914" s="6" t="s">
        <v>6443</v>
      </c>
      <c r="B1914" s="1" t="s">
        <v>6444</v>
      </c>
      <c r="C1914" s="5" t="e">
        <f>VLOOKUP(A1914,Hoja2!A$1:H$5102,2,FALSE)</f>
        <v>#N/A</v>
      </c>
    </row>
    <row r="1915" spans="1:3" ht="22.5" customHeight="1" x14ac:dyDescent="0.25">
      <c r="A1915" s="6" t="s">
        <v>6445</v>
      </c>
      <c r="B1915" s="1" t="s">
        <v>6446</v>
      </c>
      <c r="C1915" s="5" t="e">
        <f>VLOOKUP(A1915,Hoja2!A$1:H$5102,2,FALSE)</f>
        <v>#N/A</v>
      </c>
    </row>
    <row r="1916" spans="1:3" ht="22.5" customHeight="1" x14ac:dyDescent="0.25">
      <c r="A1916" s="6" t="s">
        <v>6447</v>
      </c>
      <c r="B1916" s="1" t="s">
        <v>6448</v>
      </c>
      <c r="C1916" s="5" t="e">
        <f>VLOOKUP(A1916,Hoja2!A$1:H$5102,2,FALSE)</f>
        <v>#N/A</v>
      </c>
    </row>
    <row r="1917" spans="1:3" ht="22.5" customHeight="1" x14ac:dyDescent="0.25">
      <c r="A1917" s="6" t="s">
        <v>6449</v>
      </c>
      <c r="B1917" s="1" t="s">
        <v>6450</v>
      </c>
      <c r="C1917" s="5" t="e">
        <f>VLOOKUP(A1917,Hoja2!A$1:H$5102,2,FALSE)</f>
        <v>#N/A</v>
      </c>
    </row>
    <row r="1918" spans="1:3" ht="22.5" customHeight="1" x14ac:dyDescent="0.25">
      <c r="A1918" s="6" t="s">
        <v>6451</v>
      </c>
      <c r="B1918" s="1" t="s">
        <v>6452</v>
      </c>
      <c r="C1918" s="5" t="e">
        <f>VLOOKUP(A1918,Hoja2!A$1:H$5102,2,FALSE)</f>
        <v>#N/A</v>
      </c>
    </row>
    <row r="1919" spans="1:3" ht="22.5" customHeight="1" x14ac:dyDescent="0.25">
      <c r="A1919" s="6" t="s">
        <v>6453</v>
      </c>
      <c r="B1919" s="1" t="s">
        <v>6454</v>
      </c>
      <c r="C1919" s="5" t="e">
        <f>VLOOKUP(A1919,Hoja2!A$1:H$5102,2,FALSE)</f>
        <v>#N/A</v>
      </c>
    </row>
    <row r="1920" spans="1:3" ht="22.5" customHeight="1" x14ac:dyDescent="0.25">
      <c r="A1920" s="6" t="s">
        <v>6455</v>
      </c>
      <c r="B1920" s="1" t="s">
        <v>6456</v>
      </c>
      <c r="C1920" s="5" t="e">
        <f>VLOOKUP(A1920,Hoja2!A$1:H$5102,2,FALSE)</f>
        <v>#N/A</v>
      </c>
    </row>
    <row r="1921" spans="1:3" ht="22.5" customHeight="1" x14ac:dyDescent="0.25">
      <c r="A1921" s="6" t="s">
        <v>6457</v>
      </c>
      <c r="B1921" s="1" t="s">
        <v>6458</v>
      </c>
      <c r="C1921" s="5" t="e">
        <f>VLOOKUP(A1921,Hoja2!A$1:H$5102,2,FALSE)</f>
        <v>#N/A</v>
      </c>
    </row>
    <row r="1922" spans="1:3" ht="22.5" customHeight="1" x14ac:dyDescent="0.25">
      <c r="A1922" s="6" t="s">
        <v>6459</v>
      </c>
      <c r="B1922" s="1" t="s">
        <v>6460</v>
      </c>
      <c r="C1922" s="5" t="e">
        <f>VLOOKUP(A1922,Hoja2!A$1:H$5102,2,FALSE)</f>
        <v>#N/A</v>
      </c>
    </row>
    <row r="1923" spans="1:3" ht="22.5" customHeight="1" x14ac:dyDescent="0.25">
      <c r="A1923" s="6" t="s">
        <v>6461</v>
      </c>
      <c r="B1923" s="1" t="s">
        <v>6462</v>
      </c>
      <c r="C1923" s="5" t="e">
        <f>VLOOKUP(A1923,Hoja2!A$1:H$5102,2,FALSE)</f>
        <v>#N/A</v>
      </c>
    </row>
    <row r="1924" spans="1:3" ht="22.5" customHeight="1" x14ac:dyDescent="0.25">
      <c r="A1924" s="6" t="s">
        <v>6463</v>
      </c>
      <c r="B1924" s="1" t="s">
        <v>6464</v>
      </c>
      <c r="C1924" s="5" t="e">
        <f>VLOOKUP(A1924,Hoja2!A$1:H$5102,2,FALSE)</f>
        <v>#N/A</v>
      </c>
    </row>
    <row r="1925" spans="1:3" ht="22.5" customHeight="1" x14ac:dyDescent="0.25">
      <c r="A1925" s="6" t="s">
        <v>6465</v>
      </c>
      <c r="B1925" s="1" t="s">
        <v>6466</v>
      </c>
      <c r="C1925" s="5" t="e">
        <f>VLOOKUP(A1925,Hoja2!A$1:H$5102,2,FALSE)</f>
        <v>#N/A</v>
      </c>
    </row>
    <row r="1926" spans="1:3" ht="22.5" customHeight="1" x14ac:dyDescent="0.25">
      <c r="A1926" s="6" t="s">
        <v>6467</v>
      </c>
      <c r="B1926" s="1" t="s">
        <v>6468</v>
      </c>
      <c r="C1926" s="5" t="e">
        <f>VLOOKUP(A1926,Hoja2!A$1:H$5102,2,FALSE)</f>
        <v>#N/A</v>
      </c>
    </row>
    <row r="1927" spans="1:3" ht="22.5" customHeight="1" x14ac:dyDescent="0.25">
      <c r="A1927" s="6" t="s">
        <v>6469</v>
      </c>
      <c r="B1927" s="1" t="s">
        <v>6468</v>
      </c>
      <c r="C1927" s="5" t="e">
        <f>VLOOKUP(A1927,Hoja2!A$1:H$5102,2,FALSE)</f>
        <v>#N/A</v>
      </c>
    </row>
    <row r="1928" spans="1:3" ht="22.5" customHeight="1" x14ac:dyDescent="0.25">
      <c r="A1928" s="6" t="s">
        <v>6470</v>
      </c>
      <c r="B1928" s="1" t="s">
        <v>6471</v>
      </c>
      <c r="C1928" s="5" t="e">
        <f>VLOOKUP(A1928,Hoja2!A$1:H$5102,2,FALSE)</f>
        <v>#N/A</v>
      </c>
    </row>
    <row r="1929" spans="1:3" ht="22.5" customHeight="1" x14ac:dyDescent="0.25">
      <c r="A1929" s="6" t="s">
        <v>6472</v>
      </c>
      <c r="B1929" s="1" t="s">
        <v>6473</v>
      </c>
      <c r="C1929" s="5" t="e">
        <f>VLOOKUP(A1929,Hoja2!A$1:H$5102,2,FALSE)</f>
        <v>#N/A</v>
      </c>
    </row>
    <row r="1930" spans="1:3" ht="22.5" customHeight="1" x14ac:dyDescent="0.25">
      <c r="A1930" s="6" t="s">
        <v>6474</v>
      </c>
      <c r="B1930" s="1" t="s">
        <v>6475</v>
      </c>
      <c r="C1930" s="5" t="e">
        <f>VLOOKUP(A1930,Hoja2!A$1:H$5102,2,FALSE)</f>
        <v>#N/A</v>
      </c>
    </row>
    <row r="1931" spans="1:3" ht="22.5" customHeight="1" x14ac:dyDescent="0.25">
      <c r="A1931" s="6" t="s">
        <v>6476</v>
      </c>
      <c r="B1931" s="1" t="s">
        <v>6477</v>
      </c>
      <c r="C1931" s="5" t="e">
        <f>VLOOKUP(A1931,Hoja2!A$1:H$5102,2,FALSE)</f>
        <v>#N/A</v>
      </c>
    </row>
    <row r="1932" spans="1:3" ht="22.5" customHeight="1" x14ac:dyDescent="0.25">
      <c r="A1932" s="6" t="s">
        <v>6478</v>
      </c>
      <c r="B1932" s="1" t="s">
        <v>6477</v>
      </c>
      <c r="C1932" s="5" t="e">
        <f>VLOOKUP(A1932,Hoja2!A$1:H$5102,2,FALSE)</f>
        <v>#N/A</v>
      </c>
    </row>
    <row r="1933" spans="1:3" ht="22.5" customHeight="1" x14ac:dyDescent="0.25">
      <c r="A1933" s="6" t="s">
        <v>6479</v>
      </c>
      <c r="B1933" s="1" t="s">
        <v>6480</v>
      </c>
      <c r="C1933" s="5" t="e">
        <f>VLOOKUP(A1933,Hoja2!A$1:H$5102,2,FALSE)</f>
        <v>#N/A</v>
      </c>
    </row>
    <row r="1934" spans="1:3" ht="22.5" customHeight="1" x14ac:dyDescent="0.25">
      <c r="A1934" s="6" t="s">
        <v>6481</v>
      </c>
      <c r="B1934" s="1" t="s">
        <v>6480</v>
      </c>
      <c r="C1934" s="5" t="e">
        <f>VLOOKUP(A1934,Hoja2!A$1:H$5102,2,FALSE)</f>
        <v>#N/A</v>
      </c>
    </row>
    <row r="1935" spans="1:3" ht="22.5" customHeight="1" x14ac:dyDescent="0.25">
      <c r="A1935" s="6" t="s">
        <v>6482</v>
      </c>
      <c r="B1935" s="1" t="s">
        <v>6483</v>
      </c>
      <c r="C1935" s="5" t="e">
        <f>VLOOKUP(A1935,Hoja2!A$1:H$5102,2,FALSE)</f>
        <v>#N/A</v>
      </c>
    </row>
    <row r="1936" spans="1:3" ht="22.5" customHeight="1" x14ac:dyDescent="0.25">
      <c r="A1936" s="6" t="s">
        <v>6484</v>
      </c>
      <c r="B1936" s="1" t="s">
        <v>6485</v>
      </c>
      <c r="C1936" s="5" t="e">
        <f>VLOOKUP(A1936,Hoja2!A$1:H$5102,2,FALSE)</f>
        <v>#N/A</v>
      </c>
    </row>
    <row r="1937" spans="1:3" ht="22.5" customHeight="1" x14ac:dyDescent="0.25">
      <c r="A1937" s="6" t="s">
        <v>6486</v>
      </c>
      <c r="B1937" s="1" t="s">
        <v>6487</v>
      </c>
      <c r="C1937" s="5" t="e">
        <f>VLOOKUP(A1937,Hoja2!A$1:H$5102,2,FALSE)</f>
        <v>#N/A</v>
      </c>
    </row>
    <row r="1938" spans="1:3" ht="22.5" customHeight="1" x14ac:dyDescent="0.25">
      <c r="A1938" s="6" t="s">
        <v>6488</v>
      </c>
      <c r="B1938" s="1" t="s">
        <v>6489</v>
      </c>
      <c r="C1938" s="5" t="e">
        <f>VLOOKUP(A1938,Hoja2!A$1:H$5102,2,FALSE)</f>
        <v>#N/A</v>
      </c>
    </row>
    <row r="1939" spans="1:3" ht="22.5" customHeight="1" x14ac:dyDescent="0.25">
      <c r="A1939" s="6" t="s">
        <v>6490</v>
      </c>
      <c r="B1939" s="1" t="s">
        <v>6489</v>
      </c>
      <c r="C1939" s="5" t="e">
        <f>VLOOKUP(A1939,Hoja2!A$1:H$5102,2,FALSE)</f>
        <v>#N/A</v>
      </c>
    </row>
    <row r="1940" spans="1:3" ht="22.5" customHeight="1" x14ac:dyDescent="0.25">
      <c r="A1940" s="6" t="s">
        <v>6491</v>
      </c>
      <c r="B1940" s="1" t="s">
        <v>6492</v>
      </c>
      <c r="C1940" s="5" t="e">
        <f>VLOOKUP(A1940,Hoja2!A$1:H$5102,2,FALSE)</f>
        <v>#N/A</v>
      </c>
    </row>
    <row r="1941" spans="1:3" ht="22.5" customHeight="1" x14ac:dyDescent="0.25">
      <c r="A1941" s="6" t="s">
        <v>6493</v>
      </c>
      <c r="B1941" s="1" t="s">
        <v>6494</v>
      </c>
      <c r="C1941" s="5" t="e">
        <f>VLOOKUP(A1941,Hoja2!A$1:H$5102,2,FALSE)</f>
        <v>#N/A</v>
      </c>
    </row>
    <row r="1942" spans="1:3" ht="22.5" customHeight="1" x14ac:dyDescent="0.25">
      <c r="A1942" s="6" t="s">
        <v>6495</v>
      </c>
      <c r="B1942" s="1" t="s">
        <v>6496</v>
      </c>
      <c r="C1942" s="5" t="e">
        <f>VLOOKUP(A1942,Hoja2!A$1:H$5102,2,FALSE)</f>
        <v>#N/A</v>
      </c>
    </row>
    <row r="1943" spans="1:3" ht="22.5" customHeight="1" x14ac:dyDescent="0.25">
      <c r="A1943" s="6" t="s">
        <v>6497</v>
      </c>
      <c r="B1943" s="1" t="s">
        <v>6498</v>
      </c>
      <c r="C1943" s="5" t="e">
        <f>VLOOKUP(A1943,Hoja2!A$1:H$5102,2,FALSE)</f>
        <v>#N/A</v>
      </c>
    </row>
    <row r="1944" spans="1:3" ht="22.5" customHeight="1" x14ac:dyDescent="0.25">
      <c r="A1944" s="6" t="s">
        <v>6499</v>
      </c>
      <c r="B1944" s="1" t="s">
        <v>6500</v>
      </c>
      <c r="C1944" s="5" t="e">
        <f>VLOOKUP(A1944,Hoja2!A$1:H$5102,2,FALSE)</f>
        <v>#N/A</v>
      </c>
    </row>
    <row r="1945" spans="1:3" ht="22.5" customHeight="1" x14ac:dyDescent="0.25">
      <c r="A1945" s="6" t="s">
        <v>6501</v>
      </c>
      <c r="B1945" s="1" t="s">
        <v>6502</v>
      </c>
      <c r="C1945" s="5" t="e">
        <f>VLOOKUP(A1945,Hoja2!A$1:H$5102,2,FALSE)</f>
        <v>#N/A</v>
      </c>
    </row>
    <row r="1946" spans="1:3" ht="22.5" customHeight="1" x14ac:dyDescent="0.25">
      <c r="A1946" s="6" t="s">
        <v>6503</v>
      </c>
      <c r="B1946" s="1" t="s">
        <v>6504</v>
      </c>
      <c r="C1946" s="5" t="e">
        <f>VLOOKUP(A1946,Hoja2!A$1:H$5102,2,FALSE)</f>
        <v>#N/A</v>
      </c>
    </row>
    <row r="1947" spans="1:3" ht="22.5" customHeight="1" x14ac:dyDescent="0.25">
      <c r="A1947" s="6" t="s">
        <v>6505</v>
      </c>
      <c r="B1947" s="1" t="s">
        <v>6506</v>
      </c>
      <c r="C1947" s="5" t="e">
        <f>VLOOKUP(A1947,Hoja2!A$1:H$5102,2,FALSE)</f>
        <v>#N/A</v>
      </c>
    </row>
    <row r="1948" spans="1:3" ht="22.5" customHeight="1" x14ac:dyDescent="0.25">
      <c r="A1948" s="6" t="s">
        <v>6507</v>
      </c>
      <c r="B1948" s="1" t="s">
        <v>6508</v>
      </c>
      <c r="C1948" s="5" t="e">
        <f>VLOOKUP(A1948,Hoja2!A$1:H$5102,2,FALSE)</f>
        <v>#N/A</v>
      </c>
    </row>
    <row r="1949" spans="1:3" ht="22.5" customHeight="1" x14ac:dyDescent="0.25">
      <c r="A1949" s="6" t="s">
        <v>6509</v>
      </c>
      <c r="B1949" s="1" t="s">
        <v>6510</v>
      </c>
      <c r="C1949" s="5" t="e">
        <f>VLOOKUP(A1949,Hoja2!A$1:H$5102,2,FALSE)</f>
        <v>#N/A</v>
      </c>
    </row>
    <row r="1950" spans="1:3" ht="22.5" customHeight="1" x14ac:dyDescent="0.25">
      <c r="A1950" s="6" t="s">
        <v>6511</v>
      </c>
      <c r="B1950" s="1" t="s">
        <v>6512</v>
      </c>
      <c r="C1950" s="5" t="e">
        <f>VLOOKUP(A1950,Hoja2!A$1:H$5102,2,FALSE)</f>
        <v>#N/A</v>
      </c>
    </row>
    <row r="1951" spans="1:3" ht="22.5" customHeight="1" x14ac:dyDescent="0.25">
      <c r="A1951" s="6" t="s">
        <v>6513</v>
      </c>
      <c r="B1951" s="1" t="s">
        <v>6512</v>
      </c>
      <c r="C1951" s="5" t="e">
        <f>VLOOKUP(A1951,Hoja2!A$1:H$5102,2,FALSE)</f>
        <v>#N/A</v>
      </c>
    </row>
    <row r="1952" spans="1:3" ht="22.5" customHeight="1" x14ac:dyDescent="0.25">
      <c r="A1952" s="6" t="s">
        <v>6514</v>
      </c>
      <c r="B1952" s="1" t="s">
        <v>6515</v>
      </c>
      <c r="C1952" s="5" t="e">
        <f>VLOOKUP(A1952,Hoja2!A$1:H$5102,2,FALSE)</f>
        <v>#N/A</v>
      </c>
    </row>
    <row r="1953" spans="1:3" ht="22.5" customHeight="1" x14ac:dyDescent="0.25">
      <c r="A1953" s="6" t="s">
        <v>6516</v>
      </c>
      <c r="B1953" s="1" t="s">
        <v>6517</v>
      </c>
      <c r="C1953" s="5" t="e">
        <f>VLOOKUP(A1953,Hoja2!A$1:H$5102,2,FALSE)</f>
        <v>#N/A</v>
      </c>
    </row>
    <row r="1954" spans="1:3" ht="22.5" customHeight="1" x14ac:dyDescent="0.25">
      <c r="A1954" s="6" t="s">
        <v>6518</v>
      </c>
      <c r="B1954" s="1" t="s">
        <v>6519</v>
      </c>
      <c r="C1954" s="5" t="e">
        <f>VLOOKUP(A1954,Hoja2!A$1:H$5102,2,FALSE)</f>
        <v>#N/A</v>
      </c>
    </row>
    <row r="1955" spans="1:3" ht="22.5" customHeight="1" x14ac:dyDescent="0.25">
      <c r="A1955" s="6" t="s">
        <v>6520</v>
      </c>
      <c r="B1955" s="1" t="s">
        <v>6521</v>
      </c>
      <c r="C1955" s="5" t="e">
        <f>VLOOKUP(A1955,Hoja2!A$1:H$5102,2,FALSE)</f>
        <v>#N/A</v>
      </c>
    </row>
    <row r="1956" spans="1:3" ht="22.5" customHeight="1" x14ac:dyDescent="0.25">
      <c r="A1956" s="6" t="s">
        <v>6522</v>
      </c>
      <c r="B1956" s="1" t="s">
        <v>6523</v>
      </c>
      <c r="C1956" s="5" t="e">
        <f>VLOOKUP(A1956,Hoja2!A$1:H$5102,2,FALSE)</f>
        <v>#N/A</v>
      </c>
    </row>
    <row r="1957" spans="1:3" ht="22.5" customHeight="1" x14ac:dyDescent="0.25">
      <c r="A1957" s="6" t="s">
        <v>6524</v>
      </c>
      <c r="B1957" s="1" t="s">
        <v>6525</v>
      </c>
      <c r="C1957" s="5" t="e">
        <f>VLOOKUP(A1957,Hoja2!A$1:H$5102,2,FALSE)</f>
        <v>#N/A</v>
      </c>
    </row>
    <row r="1958" spans="1:3" ht="22.5" customHeight="1" x14ac:dyDescent="0.25">
      <c r="A1958" s="6" t="s">
        <v>6526</v>
      </c>
      <c r="B1958" s="1" t="s">
        <v>6527</v>
      </c>
      <c r="C1958" s="5" t="e">
        <f>VLOOKUP(A1958,Hoja2!A$1:H$5102,2,FALSE)</f>
        <v>#N/A</v>
      </c>
    </row>
    <row r="1959" spans="1:3" ht="22.5" customHeight="1" x14ac:dyDescent="0.25">
      <c r="A1959" s="6" t="s">
        <v>6528</v>
      </c>
      <c r="B1959" s="1" t="s">
        <v>6527</v>
      </c>
      <c r="C1959" s="5" t="e">
        <f>VLOOKUP(A1959,Hoja2!A$1:H$5102,2,FALSE)</f>
        <v>#N/A</v>
      </c>
    </row>
    <row r="1960" spans="1:3" ht="22.5" customHeight="1" x14ac:dyDescent="0.25">
      <c r="A1960" s="6" t="s">
        <v>6529</v>
      </c>
      <c r="B1960" s="1" t="s">
        <v>6530</v>
      </c>
      <c r="C1960" s="5" t="e">
        <f>VLOOKUP(A1960,Hoja2!A$1:H$5102,2,FALSE)</f>
        <v>#N/A</v>
      </c>
    </row>
    <row r="1961" spans="1:3" ht="22.5" customHeight="1" x14ac:dyDescent="0.25">
      <c r="A1961" s="6" t="s">
        <v>6531</v>
      </c>
      <c r="B1961" s="1" t="s">
        <v>6532</v>
      </c>
      <c r="C1961" s="5" t="e">
        <f>VLOOKUP(A1961,Hoja2!A$1:H$5102,2,FALSE)</f>
        <v>#N/A</v>
      </c>
    </row>
    <row r="1962" spans="1:3" ht="22.5" customHeight="1" x14ac:dyDescent="0.25">
      <c r="A1962" s="6" t="s">
        <v>6533</v>
      </c>
      <c r="B1962" s="1" t="s">
        <v>6534</v>
      </c>
      <c r="C1962" s="5" t="e">
        <f>VLOOKUP(A1962,Hoja2!A$1:H$5102,2,FALSE)</f>
        <v>#N/A</v>
      </c>
    </row>
    <row r="1963" spans="1:3" ht="22.5" customHeight="1" x14ac:dyDescent="0.25">
      <c r="A1963" s="6" t="s">
        <v>6535</v>
      </c>
      <c r="B1963" s="1" t="s">
        <v>6536</v>
      </c>
      <c r="C1963" s="5" t="e">
        <f>VLOOKUP(A1963,Hoja2!A$1:H$5102,2,FALSE)</f>
        <v>#N/A</v>
      </c>
    </row>
    <row r="1964" spans="1:3" ht="22.5" customHeight="1" x14ac:dyDescent="0.25">
      <c r="A1964" s="6" t="s">
        <v>6537</v>
      </c>
      <c r="B1964" s="1" t="s">
        <v>6538</v>
      </c>
      <c r="C1964" s="5" t="e">
        <f>VLOOKUP(A1964,Hoja2!A$1:H$5102,2,FALSE)</f>
        <v>#N/A</v>
      </c>
    </row>
    <row r="1965" spans="1:3" ht="22.5" customHeight="1" x14ac:dyDescent="0.25">
      <c r="A1965" s="6" t="s">
        <v>6539</v>
      </c>
      <c r="B1965" s="1" t="s">
        <v>6540</v>
      </c>
      <c r="C1965" s="5" t="e">
        <f>VLOOKUP(A1965,Hoja2!A$1:H$5102,2,FALSE)</f>
        <v>#N/A</v>
      </c>
    </row>
    <row r="1966" spans="1:3" ht="22.5" customHeight="1" x14ac:dyDescent="0.25">
      <c r="A1966" s="6" t="s">
        <v>6541</v>
      </c>
      <c r="B1966" s="1" t="s">
        <v>6542</v>
      </c>
      <c r="C1966" s="5" t="e">
        <f>VLOOKUP(A1966,Hoja2!A$1:H$5102,2,FALSE)</f>
        <v>#N/A</v>
      </c>
    </row>
    <row r="1967" spans="1:3" ht="22.5" customHeight="1" x14ac:dyDescent="0.25">
      <c r="A1967" s="6" t="s">
        <v>6543</v>
      </c>
      <c r="B1967" s="1" t="s">
        <v>6544</v>
      </c>
      <c r="C1967" s="5" t="e">
        <f>VLOOKUP(A1967,Hoja2!A$1:H$5102,2,FALSE)</f>
        <v>#N/A</v>
      </c>
    </row>
    <row r="1968" spans="1:3" ht="22.5" customHeight="1" x14ac:dyDescent="0.25">
      <c r="A1968" s="6" t="s">
        <v>6545</v>
      </c>
      <c r="B1968" s="1" t="s">
        <v>6546</v>
      </c>
      <c r="C1968" s="5" t="e">
        <f>VLOOKUP(A1968,Hoja2!A$1:H$5102,2,FALSE)</f>
        <v>#N/A</v>
      </c>
    </row>
    <row r="1969" spans="1:3" ht="22.5" customHeight="1" x14ac:dyDescent="0.25">
      <c r="A1969" s="6" t="s">
        <v>6547</v>
      </c>
      <c r="B1969" s="1" t="s">
        <v>6548</v>
      </c>
      <c r="C1969" s="5" t="e">
        <f>VLOOKUP(A1969,Hoja2!A$1:H$5102,2,FALSE)</f>
        <v>#N/A</v>
      </c>
    </row>
    <row r="1970" spans="1:3" ht="22.5" customHeight="1" x14ac:dyDescent="0.25">
      <c r="A1970" s="6" t="s">
        <v>6549</v>
      </c>
      <c r="B1970" s="1" t="s">
        <v>6550</v>
      </c>
      <c r="C1970" s="5" t="e">
        <f>VLOOKUP(A1970,Hoja2!A$1:H$5102,2,FALSE)</f>
        <v>#N/A</v>
      </c>
    </row>
    <row r="1971" spans="1:3" ht="22.5" customHeight="1" x14ac:dyDescent="0.25">
      <c r="A1971" s="6" t="s">
        <v>6551</v>
      </c>
      <c r="B1971" s="1" t="s">
        <v>6552</v>
      </c>
      <c r="C1971" s="5" t="e">
        <f>VLOOKUP(A1971,Hoja2!A$1:H$5102,2,FALSE)</f>
        <v>#N/A</v>
      </c>
    </row>
    <row r="1972" spans="1:3" ht="22.5" customHeight="1" x14ac:dyDescent="0.25">
      <c r="A1972" s="6" t="s">
        <v>6553</v>
      </c>
      <c r="B1972" s="1" t="s">
        <v>6554</v>
      </c>
      <c r="C1972" s="5" t="e">
        <f>VLOOKUP(A1972,Hoja2!A$1:H$5102,2,FALSE)</f>
        <v>#N/A</v>
      </c>
    </row>
    <row r="1973" spans="1:3" ht="22.5" customHeight="1" x14ac:dyDescent="0.25">
      <c r="A1973" s="6" t="s">
        <v>6555</v>
      </c>
      <c r="B1973" s="1" t="s">
        <v>6556</v>
      </c>
      <c r="C1973" s="5" t="e">
        <f>VLOOKUP(A1973,Hoja2!A$1:H$5102,2,FALSE)</f>
        <v>#N/A</v>
      </c>
    </row>
    <row r="1974" spans="1:3" ht="22.5" customHeight="1" x14ac:dyDescent="0.25">
      <c r="A1974" s="6" t="s">
        <v>6557</v>
      </c>
      <c r="B1974" s="1" t="s">
        <v>6558</v>
      </c>
      <c r="C1974" s="5" t="e">
        <f>VLOOKUP(A1974,Hoja2!A$1:H$5102,2,FALSE)</f>
        <v>#N/A</v>
      </c>
    </row>
    <row r="1975" spans="1:3" ht="22.5" customHeight="1" x14ac:dyDescent="0.25">
      <c r="A1975" s="6" t="s">
        <v>6559</v>
      </c>
      <c r="B1975" s="1" t="s">
        <v>6560</v>
      </c>
      <c r="C1975" s="5" t="e">
        <f>VLOOKUP(A1975,Hoja2!A$1:H$5102,2,FALSE)</f>
        <v>#N/A</v>
      </c>
    </row>
    <row r="1976" spans="1:3" ht="22.5" customHeight="1" x14ac:dyDescent="0.25">
      <c r="A1976" s="6" t="s">
        <v>6561</v>
      </c>
      <c r="B1976" s="1" t="s">
        <v>6562</v>
      </c>
      <c r="C1976" s="5" t="e">
        <f>VLOOKUP(A1976,Hoja2!A$1:H$5102,2,FALSE)</f>
        <v>#N/A</v>
      </c>
    </row>
    <row r="1977" spans="1:3" ht="22.5" customHeight="1" x14ac:dyDescent="0.25">
      <c r="A1977" s="6" t="s">
        <v>6563</v>
      </c>
      <c r="B1977" s="1" t="s">
        <v>6564</v>
      </c>
      <c r="C1977" s="5" t="e">
        <f>VLOOKUP(A1977,Hoja2!A$1:H$5102,2,FALSE)</f>
        <v>#N/A</v>
      </c>
    </row>
    <row r="1978" spans="1:3" ht="22.5" customHeight="1" x14ac:dyDescent="0.25">
      <c r="A1978" s="6" t="s">
        <v>6565</v>
      </c>
      <c r="B1978" s="1" t="s">
        <v>6566</v>
      </c>
      <c r="C1978" s="5" t="e">
        <f>VLOOKUP(A1978,Hoja2!A$1:H$5102,2,FALSE)</f>
        <v>#N/A</v>
      </c>
    </row>
    <row r="1979" spans="1:3" ht="22.5" customHeight="1" x14ac:dyDescent="0.25">
      <c r="A1979" s="6" t="s">
        <v>6567</v>
      </c>
      <c r="B1979" s="1" t="s">
        <v>6568</v>
      </c>
      <c r="C1979" s="5" t="e">
        <f>VLOOKUP(A1979,Hoja2!A$1:H$5102,2,FALSE)</f>
        <v>#N/A</v>
      </c>
    </row>
    <row r="1980" spans="1:3" ht="22.5" customHeight="1" x14ac:dyDescent="0.25">
      <c r="A1980" s="6" t="s">
        <v>6569</v>
      </c>
      <c r="B1980" s="1" t="s">
        <v>6568</v>
      </c>
      <c r="C1980" s="5" t="e">
        <f>VLOOKUP(A1980,Hoja2!A$1:H$5102,2,FALSE)</f>
        <v>#N/A</v>
      </c>
    </row>
    <row r="1981" spans="1:3" ht="22.5" customHeight="1" x14ac:dyDescent="0.25">
      <c r="A1981" s="6" t="s">
        <v>6570</v>
      </c>
      <c r="B1981" s="1" t="s">
        <v>6571</v>
      </c>
      <c r="C1981" s="5" t="e">
        <f>VLOOKUP(A1981,Hoja2!A$1:H$5102,2,FALSE)</f>
        <v>#N/A</v>
      </c>
    </row>
    <row r="1982" spans="1:3" ht="22.5" customHeight="1" x14ac:dyDescent="0.25">
      <c r="A1982" s="6" t="s">
        <v>6572</v>
      </c>
      <c r="B1982" s="1" t="s">
        <v>6573</v>
      </c>
      <c r="C1982" s="5" t="e">
        <f>VLOOKUP(A1982,Hoja2!A$1:H$5102,2,FALSE)</f>
        <v>#N/A</v>
      </c>
    </row>
    <row r="1983" spans="1:3" ht="22.5" customHeight="1" x14ac:dyDescent="0.25">
      <c r="A1983" s="6" t="s">
        <v>6574</v>
      </c>
      <c r="B1983" s="1" t="s">
        <v>6575</v>
      </c>
      <c r="C1983" s="5" t="e">
        <f>VLOOKUP(A1983,Hoja2!A$1:H$5102,2,FALSE)</f>
        <v>#N/A</v>
      </c>
    </row>
    <row r="1984" spans="1:3" ht="22.5" customHeight="1" x14ac:dyDescent="0.25">
      <c r="A1984" s="6" t="s">
        <v>6576</v>
      </c>
      <c r="B1984" s="1" t="s">
        <v>6577</v>
      </c>
      <c r="C1984" s="5" t="e">
        <f>VLOOKUP(A1984,Hoja2!A$1:H$5102,2,FALSE)</f>
        <v>#N/A</v>
      </c>
    </row>
    <row r="1985" spans="1:3" ht="22.5" customHeight="1" x14ac:dyDescent="0.25">
      <c r="A1985" s="6" t="s">
        <v>6578</v>
      </c>
      <c r="B1985" s="1" t="s">
        <v>6579</v>
      </c>
      <c r="C1985" s="5" t="e">
        <f>VLOOKUP(A1985,Hoja2!A$1:H$5102,2,FALSE)</f>
        <v>#N/A</v>
      </c>
    </row>
    <row r="1986" spans="1:3" ht="22.5" customHeight="1" x14ac:dyDescent="0.25">
      <c r="A1986" s="6" t="s">
        <v>6580</v>
      </c>
      <c r="B1986" s="1" t="s">
        <v>6581</v>
      </c>
      <c r="C1986" s="5" t="e">
        <f>VLOOKUP(A1986,Hoja2!A$1:H$5102,2,FALSE)</f>
        <v>#N/A</v>
      </c>
    </row>
    <row r="1987" spans="1:3" ht="22.5" customHeight="1" x14ac:dyDescent="0.25">
      <c r="A1987" s="6" t="s">
        <v>6582</v>
      </c>
      <c r="B1987" s="1" t="s">
        <v>6583</v>
      </c>
      <c r="C1987" s="5" t="e">
        <f>VLOOKUP(A1987,Hoja2!A$1:H$5102,2,FALSE)</f>
        <v>#N/A</v>
      </c>
    </row>
    <row r="1988" spans="1:3" ht="22.5" customHeight="1" x14ac:dyDescent="0.25">
      <c r="A1988" s="6" t="s">
        <v>6584</v>
      </c>
      <c r="B1988" s="1" t="s">
        <v>6585</v>
      </c>
      <c r="C1988" s="5" t="e">
        <f>VLOOKUP(A1988,Hoja2!A$1:H$5102,2,FALSE)</f>
        <v>#N/A</v>
      </c>
    </row>
    <row r="1989" spans="1:3" ht="22.5" customHeight="1" x14ac:dyDescent="0.25">
      <c r="A1989" s="6" t="s">
        <v>6586</v>
      </c>
      <c r="B1989" s="1" t="s">
        <v>6587</v>
      </c>
      <c r="C1989" s="5" t="e">
        <f>VLOOKUP(A1989,Hoja2!A$1:H$5102,2,FALSE)</f>
        <v>#N/A</v>
      </c>
    </row>
    <row r="1990" spans="1:3" ht="22.5" customHeight="1" x14ac:dyDescent="0.25">
      <c r="A1990" s="6" t="s">
        <v>6588</v>
      </c>
      <c r="B1990" s="1" t="s">
        <v>6589</v>
      </c>
      <c r="C1990" s="5" t="e">
        <f>VLOOKUP(A1990,Hoja2!A$1:H$5102,2,FALSE)</f>
        <v>#N/A</v>
      </c>
    </row>
    <row r="1991" spans="1:3" ht="22.5" customHeight="1" x14ac:dyDescent="0.25">
      <c r="A1991" s="6" t="s">
        <v>6590</v>
      </c>
      <c r="B1991" s="1" t="s">
        <v>6591</v>
      </c>
      <c r="C1991" s="5" t="e">
        <f>VLOOKUP(A1991,Hoja2!A$1:H$5102,2,FALSE)</f>
        <v>#N/A</v>
      </c>
    </row>
    <row r="1992" spans="1:3" ht="22.5" customHeight="1" x14ac:dyDescent="0.25">
      <c r="A1992" s="6" t="s">
        <v>6592</v>
      </c>
      <c r="B1992" s="1" t="s">
        <v>6593</v>
      </c>
      <c r="C1992" s="5" t="e">
        <f>VLOOKUP(A1992,Hoja2!A$1:H$5102,2,FALSE)</f>
        <v>#N/A</v>
      </c>
    </row>
    <row r="1993" spans="1:3" ht="22.5" customHeight="1" x14ac:dyDescent="0.25">
      <c r="A1993" s="6" t="s">
        <v>6594</v>
      </c>
      <c r="B1993" s="1" t="s">
        <v>6593</v>
      </c>
      <c r="C1993" s="5" t="e">
        <f>VLOOKUP(A1993,Hoja2!A$1:H$5102,2,FALSE)</f>
        <v>#N/A</v>
      </c>
    </row>
    <row r="1994" spans="1:3" ht="22.5" customHeight="1" x14ac:dyDescent="0.25">
      <c r="A1994" s="6" t="s">
        <v>6595</v>
      </c>
      <c r="B1994" s="1" t="s">
        <v>6596</v>
      </c>
      <c r="C1994" s="5" t="e">
        <f>VLOOKUP(A1994,Hoja2!A$1:H$5102,2,FALSE)</f>
        <v>#N/A</v>
      </c>
    </row>
    <row r="1995" spans="1:3" ht="22.5" customHeight="1" x14ac:dyDescent="0.25">
      <c r="A1995" s="6" t="s">
        <v>6597</v>
      </c>
      <c r="B1995" s="1" t="s">
        <v>6596</v>
      </c>
      <c r="C1995" s="5" t="e">
        <f>VLOOKUP(A1995,Hoja2!A$1:H$5102,2,FALSE)</f>
        <v>#N/A</v>
      </c>
    </row>
    <row r="1996" spans="1:3" ht="22.5" customHeight="1" x14ac:dyDescent="0.25">
      <c r="A1996" s="6" t="s">
        <v>6598</v>
      </c>
      <c r="B1996" s="1" t="s">
        <v>6596</v>
      </c>
      <c r="C1996" s="5" t="e">
        <f>VLOOKUP(A1996,Hoja2!A$1:H$5102,2,FALSE)</f>
        <v>#N/A</v>
      </c>
    </row>
    <row r="1997" spans="1:3" ht="22.5" customHeight="1" x14ac:dyDescent="0.25">
      <c r="A1997" s="6" t="s">
        <v>6599</v>
      </c>
      <c r="B1997" s="1" t="s">
        <v>6596</v>
      </c>
      <c r="C1997" s="5" t="e">
        <f>VLOOKUP(A1997,Hoja2!A$1:H$5102,2,FALSE)</f>
        <v>#N/A</v>
      </c>
    </row>
    <row r="1998" spans="1:3" ht="22.5" customHeight="1" x14ac:dyDescent="0.25">
      <c r="A1998" s="6" t="s">
        <v>6600</v>
      </c>
      <c r="B1998" s="1" t="s">
        <v>6596</v>
      </c>
      <c r="C1998" s="5" t="e">
        <f>VLOOKUP(A1998,Hoja2!A$1:H$5102,2,FALSE)</f>
        <v>#N/A</v>
      </c>
    </row>
    <row r="1999" spans="1:3" ht="22.5" customHeight="1" x14ac:dyDescent="0.25">
      <c r="A1999" s="6" t="s">
        <v>6601</v>
      </c>
      <c r="B1999" s="1" t="s">
        <v>6596</v>
      </c>
      <c r="C1999" s="5" t="e">
        <f>VLOOKUP(A1999,Hoja2!A$1:H$5102,2,FALSE)</f>
        <v>#N/A</v>
      </c>
    </row>
    <row r="2000" spans="1:3" ht="22.5" customHeight="1" x14ac:dyDescent="0.25">
      <c r="A2000" s="6" t="s">
        <v>6602</v>
      </c>
      <c r="B2000" s="1" t="s">
        <v>6596</v>
      </c>
      <c r="C2000" s="5" t="e">
        <f>VLOOKUP(A2000,Hoja2!A$1:H$5102,2,FALSE)</f>
        <v>#N/A</v>
      </c>
    </row>
    <row r="2001" spans="1:3" ht="22.5" customHeight="1" x14ac:dyDescent="0.25">
      <c r="A2001" s="6" t="s">
        <v>6603</v>
      </c>
      <c r="B2001" s="1" t="s">
        <v>6604</v>
      </c>
      <c r="C2001" s="5" t="e">
        <f>VLOOKUP(A2001,Hoja2!A$1:H$5102,2,FALSE)</f>
        <v>#N/A</v>
      </c>
    </row>
    <row r="2002" spans="1:3" ht="22.5" customHeight="1" x14ac:dyDescent="0.25">
      <c r="A2002" s="6" t="s">
        <v>6605</v>
      </c>
      <c r="B2002" s="1" t="s">
        <v>6606</v>
      </c>
      <c r="C2002" s="5" t="e">
        <f>VLOOKUP(A2002,Hoja2!A$1:H$5102,2,FALSE)</f>
        <v>#N/A</v>
      </c>
    </row>
    <row r="2003" spans="1:3" ht="22.5" customHeight="1" x14ac:dyDescent="0.25">
      <c r="A2003" s="6" t="s">
        <v>6607</v>
      </c>
      <c r="B2003" s="1" t="s">
        <v>6608</v>
      </c>
      <c r="C2003" s="5" t="e">
        <f>VLOOKUP(A2003,Hoja2!A$1:H$5102,2,FALSE)</f>
        <v>#N/A</v>
      </c>
    </row>
    <row r="2004" spans="1:3" ht="22.5" customHeight="1" x14ac:dyDescent="0.25">
      <c r="A2004" s="6" t="s">
        <v>6609</v>
      </c>
      <c r="B2004" s="1" t="s">
        <v>6610</v>
      </c>
      <c r="C2004" s="5" t="e">
        <f>VLOOKUP(A2004,Hoja2!A$1:H$5102,2,FALSE)</f>
        <v>#N/A</v>
      </c>
    </row>
    <row r="2005" spans="1:3" ht="22.5" customHeight="1" x14ac:dyDescent="0.25">
      <c r="A2005" s="6" t="s">
        <v>6611</v>
      </c>
      <c r="B2005" s="1" t="s">
        <v>6610</v>
      </c>
      <c r="C2005" s="5" t="e">
        <f>VLOOKUP(A2005,Hoja2!A$1:H$5102,2,FALSE)</f>
        <v>#N/A</v>
      </c>
    </row>
    <row r="2006" spans="1:3" ht="22.5" customHeight="1" x14ac:dyDescent="0.25">
      <c r="A2006" s="6" t="s">
        <v>6612</v>
      </c>
      <c r="B2006" s="1" t="s">
        <v>6613</v>
      </c>
      <c r="C2006" s="5" t="e">
        <f>VLOOKUP(A2006,Hoja2!A$1:H$5102,2,FALSE)</f>
        <v>#N/A</v>
      </c>
    </row>
    <row r="2007" spans="1:3" ht="22.5" customHeight="1" x14ac:dyDescent="0.25">
      <c r="A2007" s="6" t="s">
        <v>6614</v>
      </c>
      <c r="B2007" s="1" t="s">
        <v>6615</v>
      </c>
      <c r="C2007" s="5" t="e">
        <f>VLOOKUP(A2007,Hoja2!A$1:H$5102,2,FALSE)</f>
        <v>#N/A</v>
      </c>
    </row>
    <row r="2008" spans="1:3" ht="22.5" customHeight="1" x14ac:dyDescent="0.25">
      <c r="A2008" s="6" t="s">
        <v>6616</v>
      </c>
      <c r="B2008" s="1" t="s">
        <v>6615</v>
      </c>
      <c r="C2008" s="5" t="e">
        <f>VLOOKUP(A2008,Hoja2!A$1:H$5102,2,FALSE)</f>
        <v>#N/A</v>
      </c>
    </row>
    <row r="2009" spans="1:3" ht="22.5" customHeight="1" x14ac:dyDescent="0.25">
      <c r="A2009" s="6" t="s">
        <v>6617</v>
      </c>
      <c r="B2009" s="1" t="s">
        <v>6618</v>
      </c>
      <c r="C2009" s="5" t="e">
        <f>VLOOKUP(A2009,Hoja2!A$1:H$5102,2,FALSE)</f>
        <v>#N/A</v>
      </c>
    </row>
    <row r="2010" spans="1:3" ht="22.5" customHeight="1" x14ac:dyDescent="0.25">
      <c r="A2010" s="6" t="s">
        <v>6619</v>
      </c>
      <c r="B2010" s="1" t="s">
        <v>6618</v>
      </c>
      <c r="C2010" s="5" t="e">
        <f>VLOOKUP(A2010,Hoja2!A$1:H$5102,2,FALSE)</f>
        <v>#N/A</v>
      </c>
    </row>
    <row r="2011" spans="1:3" ht="22.5" customHeight="1" x14ac:dyDescent="0.25">
      <c r="A2011" s="6" t="s">
        <v>6620</v>
      </c>
      <c r="B2011" s="1" t="s">
        <v>6621</v>
      </c>
      <c r="C2011" s="5" t="e">
        <f>VLOOKUP(A2011,Hoja2!A$1:H$5102,2,FALSE)</f>
        <v>#N/A</v>
      </c>
    </row>
    <row r="2012" spans="1:3" ht="22.5" customHeight="1" x14ac:dyDescent="0.25">
      <c r="A2012" s="6" t="s">
        <v>6622</v>
      </c>
      <c r="B2012" s="1" t="s">
        <v>6621</v>
      </c>
      <c r="C2012" s="5" t="e">
        <f>VLOOKUP(A2012,Hoja2!A$1:H$5102,2,FALSE)</f>
        <v>#N/A</v>
      </c>
    </row>
    <row r="2013" spans="1:3" ht="22.5" customHeight="1" x14ac:dyDescent="0.25">
      <c r="A2013" s="6" t="s">
        <v>6623</v>
      </c>
      <c r="B2013" s="1" t="s">
        <v>6624</v>
      </c>
      <c r="C2013" s="5" t="e">
        <f>VLOOKUP(A2013,Hoja2!A$1:H$5102,2,FALSE)</f>
        <v>#N/A</v>
      </c>
    </row>
    <row r="2014" spans="1:3" ht="22.5" customHeight="1" x14ac:dyDescent="0.25">
      <c r="A2014" s="6" t="s">
        <v>6625</v>
      </c>
      <c r="B2014" s="1" t="s">
        <v>6626</v>
      </c>
      <c r="C2014" s="5" t="e">
        <f>VLOOKUP(A2014,Hoja2!A$1:H$5102,2,FALSE)</f>
        <v>#N/A</v>
      </c>
    </row>
    <row r="2015" spans="1:3" ht="22.5" customHeight="1" x14ac:dyDescent="0.25">
      <c r="A2015" s="6" t="s">
        <v>6627</v>
      </c>
      <c r="B2015" s="1" t="s">
        <v>6628</v>
      </c>
      <c r="C2015" s="5" t="e">
        <f>VLOOKUP(A2015,Hoja2!A$1:H$5102,2,FALSE)</f>
        <v>#N/A</v>
      </c>
    </row>
    <row r="2016" spans="1:3" ht="22.5" customHeight="1" x14ac:dyDescent="0.25">
      <c r="A2016" s="6" t="s">
        <v>6629</v>
      </c>
      <c r="B2016" s="1" t="s">
        <v>6630</v>
      </c>
      <c r="C2016" s="5" t="e">
        <f>VLOOKUP(A2016,Hoja2!A$1:H$5102,2,FALSE)</f>
        <v>#N/A</v>
      </c>
    </row>
    <row r="2017" spans="1:3" ht="22.5" customHeight="1" x14ac:dyDescent="0.25">
      <c r="A2017" s="6" t="s">
        <v>6631</v>
      </c>
      <c r="B2017" s="1" t="s">
        <v>6632</v>
      </c>
      <c r="C2017" s="5" t="e">
        <f>VLOOKUP(A2017,Hoja2!A$1:H$5102,2,FALSE)</f>
        <v>#N/A</v>
      </c>
    </row>
    <row r="2018" spans="1:3" ht="22.5" customHeight="1" x14ac:dyDescent="0.25">
      <c r="A2018" s="6" t="s">
        <v>6633</v>
      </c>
      <c r="B2018" s="1" t="s">
        <v>6634</v>
      </c>
      <c r="C2018" s="5" t="e">
        <f>VLOOKUP(A2018,Hoja2!A$1:H$5102,2,FALSE)</f>
        <v>#N/A</v>
      </c>
    </row>
    <row r="2019" spans="1:3" ht="22.5" customHeight="1" x14ac:dyDescent="0.25">
      <c r="A2019" s="6" t="s">
        <v>6635</v>
      </c>
      <c r="B2019" s="1" t="s">
        <v>6636</v>
      </c>
      <c r="C2019" s="5" t="e">
        <f>VLOOKUP(A2019,Hoja2!A$1:H$5102,2,FALSE)</f>
        <v>#N/A</v>
      </c>
    </row>
    <row r="2020" spans="1:3" ht="22.5" customHeight="1" x14ac:dyDescent="0.25">
      <c r="A2020" s="6" t="s">
        <v>6637</v>
      </c>
      <c r="B2020" s="1" t="s">
        <v>6638</v>
      </c>
      <c r="C2020" s="5" t="e">
        <f>VLOOKUP(A2020,Hoja2!A$1:H$5102,2,FALSE)</f>
        <v>#N/A</v>
      </c>
    </row>
    <row r="2021" spans="1:3" ht="22.5" customHeight="1" x14ac:dyDescent="0.25">
      <c r="A2021" s="6" t="s">
        <v>6639</v>
      </c>
      <c r="B2021" s="1" t="s">
        <v>6640</v>
      </c>
      <c r="C2021" s="5" t="e">
        <f>VLOOKUP(A2021,Hoja2!A$1:H$5102,2,FALSE)</f>
        <v>#N/A</v>
      </c>
    </row>
    <row r="2022" spans="1:3" ht="22.5" customHeight="1" x14ac:dyDescent="0.25">
      <c r="A2022" s="6" t="s">
        <v>6641</v>
      </c>
      <c r="B2022" s="1" t="s">
        <v>6642</v>
      </c>
      <c r="C2022" s="5" t="e">
        <f>VLOOKUP(A2022,Hoja2!A$1:H$5102,2,FALSE)</f>
        <v>#N/A</v>
      </c>
    </row>
    <row r="2023" spans="1:3" ht="22.5" customHeight="1" x14ac:dyDescent="0.25">
      <c r="A2023" s="6" t="s">
        <v>6643</v>
      </c>
      <c r="B2023" s="1" t="s">
        <v>6642</v>
      </c>
      <c r="C2023" s="5" t="e">
        <f>VLOOKUP(A2023,Hoja2!A$1:H$5102,2,FALSE)</f>
        <v>#N/A</v>
      </c>
    </row>
    <row r="2024" spans="1:3" ht="22.5" customHeight="1" x14ac:dyDescent="0.25">
      <c r="A2024" s="6" t="s">
        <v>6644</v>
      </c>
      <c r="B2024" s="1" t="s">
        <v>6642</v>
      </c>
      <c r="C2024" s="5" t="e">
        <f>VLOOKUP(A2024,Hoja2!A$1:H$5102,2,FALSE)</f>
        <v>#N/A</v>
      </c>
    </row>
    <row r="2025" spans="1:3" ht="22.5" customHeight="1" x14ac:dyDescent="0.25">
      <c r="A2025" s="6" t="s">
        <v>6645</v>
      </c>
      <c r="B2025" s="1" t="s">
        <v>6646</v>
      </c>
      <c r="C2025" s="5" t="e">
        <f>VLOOKUP(A2025,Hoja2!A$1:H$5102,2,FALSE)</f>
        <v>#N/A</v>
      </c>
    </row>
    <row r="2026" spans="1:3" ht="22.5" customHeight="1" x14ac:dyDescent="0.25">
      <c r="A2026" s="6" t="s">
        <v>6647</v>
      </c>
      <c r="B2026" s="1" t="s">
        <v>6648</v>
      </c>
      <c r="C2026" s="5" t="e">
        <f>VLOOKUP(A2026,Hoja2!A$1:H$5102,2,FALSE)</f>
        <v>#N/A</v>
      </c>
    </row>
    <row r="2027" spans="1:3" ht="22.5" customHeight="1" x14ac:dyDescent="0.25">
      <c r="A2027" s="6" t="s">
        <v>6649</v>
      </c>
      <c r="B2027" s="1" t="s">
        <v>6650</v>
      </c>
      <c r="C2027" s="5" t="e">
        <f>VLOOKUP(A2027,Hoja2!A$1:H$5102,2,FALSE)</f>
        <v>#N/A</v>
      </c>
    </row>
    <row r="2028" spans="1:3" ht="22.5" customHeight="1" x14ac:dyDescent="0.25">
      <c r="A2028" s="6" t="s">
        <v>6651</v>
      </c>
      <c r="B2028" s="1" t="s">
        <v>6650</v>
      </c>
      <c r="C2028" s="5" t="e">
        <f>VLOOKUP(A2028,Hoja2!A$1:H$5102,2,FALSE)</f>
        <v>#N/A</v>
      </c>
    </row>
    <row r="2029" spans="1:3" ht="22.5" customHeight="1" x14ac:dyDescent="0.25">
      <c r="A2029" s="6" t="s">
        <v>6652</v>
      </c>
      <c r="B2029" s="1" t="s">
        <v>6650</v>
      </c>
      <c r="C2029" s="5" t="e">
        <f>VLOOKUP(A2029,Hoja2!A$1:H$5102,2,FALSE)</f>
        <v>#N/A</v>
      </c>
    </row>
    <row r="2030" spans="1:3" ht="22.5" customHeight="1" x14ac:dyDescent="0.25">
      <c r="A2030" s="6" t="s">
        <v>6653</v>
      </c>
      <c r="B2030" s="1" t="s">
        <v>6654</v>
      </c>
      <c r="C2030" s="5" t="e">
        <f>VLOOKUP(A2030,Hoja2!A$1:H$5102,2,FALSE)</f>
        <v>#N/A</v>
      </c>
    </row>
    <row r="2031" spans="1:3" ht="22.5" customHeight="1" x14ac:dyDescent="0.25">
      <c r="A2031" s="6" t="s">
        <v>6655</v>
      </c>
      <c r="B2031" s="1" t="s">
        <v>6656</v>
      </c>
      <c r="C2031" s="5" t="e">
        <f>VLOOKUP(A2031,Hoja2!A$1:H$5102,2,FALSE)</f>
        <v>#N/A</v>
      </c>
    </row>
    <row r="2032" spans="1:3" ht="22.5" customHeight="1" x14ac:dyDescent="0.25">
      <c r="A2032" s="6" t="s">
        <v>6657</v>
      </c>
      <c r="B2032" s="1" t="s">
        <v>6658</v>
      </c>
      <c r="C2032" s="5" t="e">
        <f>VLOOKUP(A2032,Hoja2!A$1:H$5102,2,FALSE)</f>
        <v>#N/A</v>
      </c>
    </row>
    <row r="2033" spans="1:3" ht="22.5" customHeight="1" x14ac:dyDescent="0.25">
      <c r="A2033" s="6" t="s">
        <v>6659</v>
      </c>
      <c r="B2033" s="1" t="s">
        <v>6658</v>
      </c>
      <c r="C2033" s="5" t="e">
        <f>VLOOKUP(A2033,Hoja2!A$1:H$5102,2,FALSE)</f>
        <v>#N/A</v>
      </c>
    </row>
    <row r="2034" spans="1:3" ht="22.5" customHeight="1" x14ac:dyDescent="0.25">
      <c r="A2034" s="6" t="s">
        <v>6660</v>
      </c>
      <c r="B2034" s="1" t="s">
        <v>6661</v>
      </c>
      <c r="C2034" s="5" t="e">
        <f>VLOOKUP(A2034,Hoja2!A$1:H$5102,2,FALSE)</f>
        <v>#N/A</v>
      </c>
    </row>
    <row r="2035" spans="1:3" ht="22.5" customHeight="1" x14ac:dyDescent="0.25">
      <c r="A2035" s="6" t="s">
        <v>6662</v>
      </c>
      <c r="B2035" s="1" t="s">
        <v>6663</v>
      </c>
      <c r="C2035" s="5" t="e">
        <f>VLOOKUP(A2035,Hoja2!A$1:H$5102,2,FALSE)</f>
        <v>#N/A</v>
      </c>
    </row>
    <row r="2036" spans="1:3" ht="22.5" customHeight="1" x14ac:dyDescent="0.25">
      <c r="A2036" s="6" t="s">
        <v>6664</v>
      </c>
      <c r="B2036" s="1" t="s">
        <v>6665</v>
      </c>
      <c r="C2036" s="5" t="e">
        <f>VLOOKUP(A2036,Hoja2!A$1:H$5102,2,FALSE)</f>
        <v>#N/A</v>
      </c>
    </row>
    <row r="2037" spans="1:3" ht="22.5" customHeight="1" x14ac:dyDescent="0.25">
      <c r="A2037" s="6" t="s">
        <v>6666</v>
      </c>
      <c r="B2037" s="1" t="s">
        <v>6667</v>
      </c>
      <c r="C2037" s="5" t="e">
        <f>VLOOKUP(A2037,Hoja2!A$1:H$5102,2,FALSE)</f>
        <v>#N/A</v>
      </c>
    </row>
    <row r="2038" spans="1:3" ht="22.5" customHeight="1" x14ac:dyDescent="0.25">
      <c r="A2038" s="6" t="s">
        <v>6668</v>
      </c>
      <c r="B2038" s="1" t="s">
        <v>6669</v>
      </c>
      <c r="C2038" s="5" t="e">
        <f>VLOOKUP(A2038,Hoja2!A$1:H$5102,2,FALSE)</f>
        <v>#N/A</v>
      </c>
    </row>
    <row r="2039" spans="1:3" ht="22.5" customHeight="1" x14ac:dyDescent="0.25">
      <c r="A2039" s="6" t="s">
        <v>6670</v>
      </c>
      <c r="B2039" s="1" t="s">
        <v>6669</v>
      </c>
      <c r="C2039" s="5" t="e">
        <f>VLOOKUP(A2039,Hoja2!A$1:H$5102,2,FALSE)</f>
        <v>#N/A</v>
      </c>
    </row>
    <row r="2040" spans="1:3" ht="22.5" customHeight="1" x14ac:dyDescent="0.25">
      <c r="A2040" s="6" t="s">
        <v>6671</v>
      </c>
      <c r="B2040" s="1" t="s">
        <v>6672</v>
      </c>
      <c r="C2040" s="5" t="e">
        <f>VLOOKUP(A2040,Hoja2!A$1:H$5102,2,FALSE)</f>
        <v>#N/A</v>
      </c>
    </row>
    <row r="2041" spans="1:3" ht="22.5" customHeight="1" x14ac:dyDescent="0.25">
      <c r="A2041" s="6" t="s">
        <v>6673</v>
      </c>
      <c r="B2041" s="1" t="s">
        <v>6674</v>
      </c>
      <c r="C2041" s="5" t="e">
        <f>VLOOKUP(A2041,Hoja2!A$1:H$5102,2,FALSE)</f>
        <v>#N/A</v>
      </c>
    </row>
    <row r="2042" spans="1:3" ht="22.5" customHeight="1" x14ac:dyDescent="0.25">
      <c r="A2042" s="6" t="s">
        <v>6675</v>
      </c>
      <c r="B2042" s="1" t="s">
        <v>6676</v>
      </c>
      <c r="C2042" s="5" t="e">
        <f>VLOOKUP(A2042,Hoja2!A$1:H$5102,2,FALSE)</f>
        <v>#N/A</v>
      </c>
    </row>
    <row r="2043" spans="1:3" ht="22.5" customHeight="1" x14ac:dyDescent="0.25">
      <c r="A2043" s="6" t="s">
        <v>6677</v>
      </c>
      <c r="B2043" s="1" t="s">
        <v>6678</v>
      </c>
      <c r="C2043" s="5" t="e">
        <f>VLOOKUP(A2043,Hoja2!A$1:H$5102,2,FALSE)</f>
        <v>#N/A</v>
      </c>
    </row>
    <row r="2044" spans="1:3" ht="22.5" customHeight="1" x14ac:dyDescent="0.25">
      <c r="A2044" s="6" t="s">
        <v>6679</v>
      </c>
      <c r="B2044" s="1" t="s">
        <v>6680</v>
      </c>
      <c r="C2044" s="5" t="e">
        <f>VLOOKUP(A2044,Hoja2!A$1:H$5102,2,FALSE)</f>
        <v>#N/A</v>
      </c>
    </row>
    <row r="2045" spans="1:3" ht="22.5" customHeight="1" x14ac:dyDescent="0.25">
      <c r="A2045" s="6" t="s">
        <v>6681</v>
      </c>
      <c r="B2045" s="1" t="s">
        <v>6682</v>
      </c>
      <c r="C2045" s="5" t="e">
        <f>VLOOKUP(A2045,Hoja2!A$1:H$5102,2,FALSE)</f>
        <v>#N/A</v>
      </c>
    </row>
    <row r="2046" spans="1:3" ht="22.5" customHeight="1" x14ac:dyDescent="0.25">
      <c r="A2046" s="6" t="s">
        <v>6683</v>
      </c>
      <c r="B2046" s="1" t="s">
        <v>6682</v>
      </c>
      <c r="C2046" s="5" t="e">
        <f>VLOOKUP(A2046,Hoja2!A$1:H$5102,2,FALSE)</f>
        <v>#N/A</v>
      </c>
    </row>
    <row r="2047" spans="1:3" ht="22.5" customHeight="1" x14ac:dyDescent="0.25">
      <c r="A2047" s="6" t="s">
        <v>6684</v>
      </c>
      <c r="B2047" s="1" t="s">
        <v>6685</v>
      </c>
      <c r="C2047" s="5" t="e">
        <f>VLOOKUP(A2047,Hoja2!A$1:H$5102,2,FALSE)</f>
        <v>#N/A</v>
      </c>
    </row>
    <row r="2048" spans="1:3" ht="22.5" customHeight="1" x14ac:dyDescent="0.25">
      <c r="A2048" s="6" t="s">
        <v>6686</v>
      </c>
      <c r="B2048" s="1" t="s">
        <v>6687</v>
      </c>
      <c r="C2048" s="5" t="e">
        <f>VLOOKUP(A2048,Hoja2!A$1:H$5102,2,FALSE)</f>
        <v>#N/A</v>
      </c>
    </row>
    <row r="2049" spans="1:3" ht="22.5" customHeight="1" x14ac:dyDescent="0.25">
      <c r="A2049" s="6" t="s">
        <v>6688</v>
      </c>
      <c r="B2049" s="1" t="s">
        <v>6689</v>
      </c>
      <c r="C2049" s="5" t="e">
        <f>VLOOKUP(A2049,Hoja2!A$1:H$5102,2,FALSE)</f>
        <v>#N/A</v>
      </c>
    </row>
    <row r="2050" spans="1:3" ht="22.5" customHeight="1" x14ac:dyDescent="0.25">
      <c r="A2050" s="6" t="s">
        <v>6690</v>
      </c>
      <c r="B2050" s="1" t="s">
        <v>6691</v>
      </c>
      <c r="C2050" s="5" t="e">
        <f>VLOOKUP(A2050,Hoja2!A$1:H$5102,2,FALSE)</f>
        <v>#N/A</v>
      </c>
    </row>
    <row r="2051" spans="1:3" ht="22.5" customHeight="1" x14ac:dyDescent="0.25">
      <c r="A2051" s="6" t="s">
        <v>6692</v>
      </c>
      <c r="B2051" s="1" t="s">
        <v>6691</v>
      </c>
      <c r="C2051" s="5" t="e">
        <f>VLOOKUP(A2051,Hoja2!A$1:H$5102,2,FALSE)</f>
        <v>#N/A</v>
      </c>
    </row>
    <row r="2052" spans="1:3" ht="22.5" customHeight="1" x14ac:dyDescent="0.25">
      <c r="A2052" s="6" t="s">
        <v>6693</v>
      </c>
      <c r="B2052" s="1" t="s">
        <v>6691</v>
      </c>
      <c r="C2052" s="5" t="e">
        <f>VLOOKUP(A2052,Hoja2!A$1:H$5102,2,FALSE)</f>
        <v>#N/A</v>
      </c>
    </row>
    <row r="2053" spans="1:3" ht="22.5" customHeight="1" x14ac:dyDescent="0.25">
      <c r="A2053" s="6" t="s">
        <v>6694</v>
      </c>
      <c r="B2053" s="1" t="s">
        <v>6695</v>
      </c>
      <c r="C2053" s="5" t="e">
        <f>VLOOKUP(A2053,Hoja2!A$1:H$5102,2,FALSE)</f>
        <v>#N/A</v>
      </c>
    </row>
    <row r="2054" spans="1:3" ht="22.5" customHeight="1" x14ac:dyDescent="0.25">
      <c r="A2054" s="6" t="s">
        <v>6696</v>
      </c>
      <c r="B2054" s="1" t="s">
        <v>6697</v>
      </c>
      <c r="C2054" s="5" t="e">
        <f>VLOOKUP(A2054,Hoja2!A$1:H$5102,2,FALSE)</f>
        <v>#N/A</v>
      </c>
    </row>
    <row r="2055" spans="1:3" ht="22.5" customHeight="1" x14ac:dyDescent="0.25">
      <c r="A2055" s="6" t="s">
        <v>6698</v>
      </c>
      <c r="B2055" s="1" t="s">
        <v>6697</v>
      </c>
      <c r="C2055" s="5" t="e">
        <f>VLOOKUP(A2055,Hoja2!A$1:H$5102,2,FALSE)</f>
        <v>#N/A</v>
      </c>
    </row>
    <row r="2056" spans="1:3" ht="22.5" customHeight="1" x14ac:dyDescent="0.25">
      <c r="A2056" s="6" t="s">
        <v>6699</v>
      </c>
      <c r="B2056" s="1" t="s">
        <v>6700</v>
      </c>
      <c r="C2056" s="5" t="e">
        <f>VLOOKUP(A2056,Hoja2!A$1:H$5102,2,FALSE)</f>
        <v>#N/A</v>
      </c>
    </row>
    <row r="2057" spans="1:3" ht="22.5" customHeight="1" x14ac:dyDescent="0.25">
      <c r="A2057" s="6" t="s">
        <v>6701</v>
      </c>
      <c r="B2057" s="1" t="s">
        <v>6702</v>
      </c>
      <c r="C2057" s="5" t="e">
        <f>VLOOKUP(A2057,Hoja2!A$1:H$5102,2,FALSE)</f>
        <v>#N/A</v>
      </c>
    </row>
    <row r="2058" spans="1:3" ht="22.5" customHeight="1" x14ac:dyDescent="0.25">
      <c r="A2058" s="6" t="s">
        <v>6703</v>
      </c>
      <c r="B2058" s="1" t="s">
        <v>6704</v>
      </c>
      <c r="C2058" s="5" t="e">
        <f>VLOOKUP(A2058,Hoja2!A$1:H$5102,2,FALSE)</f>
        <v>#N/A</v>
      </c>
    </row>
    <row r="2059" spans="1:3" ht="22.5" customHeight="1" x14ac:dyDescent="0.25">
      <c r="A2059" s="6" t="s">
        <v>6705</v>
      </c>
      <c r="B2059" s="1" t="s">
        <v>6706</v>
      </c>
      <c r="C2059" s="5" t="e">
        <f>VLOOKUP(A2059,Hoja2!A$1:H$5102,2,FALSE)</f>
        <v>#N/A</v>
      </c>
    </row>
    <row r="2060" spans="1:3" ht="22.5" customHeight="1" x14ac:dyDescent="0.25">
      <c r="A2060" s="6" t="s">
        <v>6707</v>
      </c>
      <c r="B2060" s="1" t="s">
        <v>6708</v>
      </c>
      <c r="C2060" s="5" t="e">
        <f>VLOOKUP(A2060,Hoja2!A$1:H$5102,2,FALSE)</f>
        <v>#N/A</v>
      </c>
    </row>
    <row r="2061" spans="1:3" ht="22.5" customHeight="1" x14ac:dyDescent="0.25">
      <c r="A2061" s="6" t="s">
        <v>6709</v>
      </c>
      <c r="B2061" s="1" t="s">
        <v>6710</v>
      </c>
      <c r="C2061" s="5" t="e">
        <f>VLOOKUP(A2061,Hoja2!A$1:H$5102,2,FALSE)</f>
        <v>#N/A</v>
      </c>
    </row>
    <row r="2062" spans="1:3" ht="22.5" customHeight="1" x14ac:dyDescent="0.25">
      <c r="A2062" s="6" t="s">
        <v>6711</v>
      </c>
      <c r="B2062" s="1" t="s">
        <v>6712</v>
      </c>
      <c r="C2062" s="5" t="e">
        <f>VLOOKUP(A2062,Hoja2!A$1:H$5102,2,FALSE)</f>
        <v>#N/A</v>
      </c>
    </row>
    <row r="2063" spans="1:3" ht="22.5" customHeight="1" x14ac:dyDescent="0.25">
      <c r="A2063" s="6" t="s">
        <v>6713</v>
      </c>
      <c r="B2063" s="1" t="s">
        <v>6714</v>
      </c>
      <c r="C2063" s="5" t="e">
        <f>VLOOKUP(A2063,Hoja2!A$1:H$5102,2,FALSE)</f>
        <v>#N/A</v>
      </c>
    </row>
    <row r="2064" spans="1:3" ht="22.5" customHeight="1" x14ac:dyDescent="0.25">
      <c r="A2064" s="6" t="s">
        <v>6715</v>
      </c>
      <c r="B2064" s="1" t="s">
        <v>6716</v>
      </c>
      <c r="C2064" s="5" t="e">
        <f>VLOOKUP(A2064,Hoja2!A$1:H$5102,2,FALSE)</f>
        <v>#N/A</v>
      </c>
    </row>
    <row r="2065" spans="1:3" ht="22.5" customHeight="1" x14ac:dyDescent="0.25">
      <c r="A2065" s="6" t="s">
        <v>6717</v>
      </c>
      <c r="B2065" s="1" t="s">
        <v>6716</v>
      </c>
      <c r="C2065" s="5" t="e">
        <f>VLOOKUP(A2065,Hoja2!A$1:H$5102,2,FALSE)</f>
        <v>#N/A</v>
      </c>
    </row>
    <row r="2066" spans="1:3" ht="22.5" customHeight="1" x14ac:dyDescent="0.25">
      <c r="A2066" s="6" t="s">
        <v>6718</v>
      </c>
      <c r="B2066" s="1" t="s">
        <v>6716</v>
      </c>
      <c r="C2066" s="5" t="e">
        <f>VLOOKUP(A2066,Hoja2!A$1:H$5102,2,FALSE)</f>
        <v>#N/A</v>
      </c>
    </row>
    <row r="2067" spans="1:3" ht="22.5" customHeight="1" x14ac:dyDescent="0.25">
      <c r="A2067" s="6" t="s">
        <v>6719</v>
      </c>
      <c r="B2067" s="1" t="s">
        <v>6720</v>
      </c>
      <c r="C2067" s="5" t="e">
        <f>VLOOKUP(A2067,Hoja2!A$1:H$5102,2,FALSE)</f>
        <v>#N/A</v>
      </c>
    </row>
    <row r="2068" spans="1:3" ht="22.5" customHeight="1" x14ac:dyDescent="0.25">
      <c r="A2068" s="6" t="s">
        <v>6721</v>
      </c>
      <c r="B2068" s="1" t="s">
        <v>6720</v>
      </c>
      <c r="C2068" s="5" t="e">
        <f>VLOOKUP(A2068,Hoja2!A$1:H$5102,2,FALSE)</f>
        <v>#N/A</v>
      </c>
    </row>
    <row r="2069" spans="1:3" ht="22.5" customHeight="1" x14ac:dyDescent="0.25">
      <c r="A2069" s="6" t="s">
        <v>6722</v>
      </c>
      <c r="B2069" s="1" t="s">
        <v>6723</v>
      </c>
      <c r="C2069" s="5" t="e">
        <f>VLOOKUP(A2069,Hoja2!A$1:H$5102,2,FALSE)</f>
        <v>#N/A</v>
      </c>
    </row>
    <row r="2070" spans="1:3" ht="22.5" customHeight="1" x14ac:dyDescent="0.25">
      <c r="A2070" s="6" t="s">
        <v>6724</v>
      </c>
      <c r="B2070" s="1" t="s">
        <v>6725</v>
      </c>
      <c r="C2070" s="5" t="e">
        <f>VLOOKUP(A2070,Hoja2!A$1:H$5102,2,FALSE)</f>
        <v>#N/A</v>
      </c>
    </row>
    <row r="2071" spans="1:3" ht="22.5" customHeight="1" x14ac:dyDescent="0.25">
      <c r="A2071" s="6" t="s">
        <v>6726</v>
      </c>
      <c r="B2071" s="1" t="s">
        <v>6727</v>
      </c>
      <c r="C2071" s="5" t="e">
        <f>VLOOKUP(A2071,Hoja2!A$1:H$5102,2,FALSE)</f>
        <v>#N/A</v>
      </c>
    </row>
    <row r="2072" spans="1:3" ht="22.5" customHeight="1" x14ac:dyDescent="0.25">
      <c r="A2072" s="6" t="s">
        <v>6728</v>
      </c>
      <c r="B2072" s="1" t="s">
        <v>6729</v>
      </c>
      <c r="C2072" s="5" t="e">
        <f>VLOOKUP(A2072,Hoja2!A$1:H$5102,2,FALSE)</f>
        <v>#N/A</v>
      </c>
    </row>
    <row r="2073" spans="1:3" ht="22.5" customHeight="1" x14ac:dyDescent="0.25">
      <c r="A2073" s="6" t="s">
        <v>6730</v>
      </c>
      <c r="B2073" s="1" t="s">
        <v>6731</v>
      </c>
      <c r="C2073" s="5" t="e">
        <f>VLOOKUP(A2073,Hoja2!A$1:H$5102,2,FALSE)</f>
        <v>#N/A</v>
      </c>
    </row>
    <row r="2074" spans="1:3" ht="22.5" customHeight="1" x14ac:dyDescent="0.25">
      <c r="A2074" s="6" t="s">
        <v>6732</v>
      </c>
      <c r="B2074" s="1" t="s">
        <v>6731</v>
      </c>
      <c r="C2074" s="5" t="e">
        <f>VLOOKUP(A2074,Hoja2!A$1:H$5102,2,FALSE)</f>
        <v>#N/A</v>
      </c>
    </row>
    <row r="2075" spans="1:3" ht="22.5" customHeight="1" x14ac:dyDescent="0.25">
      <c r="A2075" s="6" t="s">
        <v>6733</v>
      </c>
      <c r="B2075" s="1" t="s">
        <v>6734</v>
      </c>
      <c r="C2075" s="5" t="e">
        <f>VLOOKUP(A2075,Hoja2!A$1:H$5102,2,FALSE)</f>
        <v>#N/A</v>
      </c>
    </row>
    <row r="2076" spans="1:3" ht="22.5" customHeight="1" x14ac:dyDescent="0.25">
      <c r="A2076" s="6" t="s">
        <v>6735</v>
      </c>
      <c r="B2076" s="1" t="s">
        <v>6736</v>
      </c>
      <c r="C2076" s="5" t="e">
        <f>VLOOKUP(A2076,Hoja2!A$1:H$5102,2,FALSE)</f>
        <v>#N/A</v>
      </c>
    </row>
    <row r="2077" spans="1:3" ht="22.5" customHeight="1" x14ac:dyDescent="0.25">
      <c r="A2077" s="6" t="s">
        <v>6737</v>
      </c>
      <c r="B2077" s="1" t="s">
        <v>6738</v>
      </c>
      <c r="C2077" s="5" t="e">
        <f>VLOOKUP(A2077,Hoja2!A$1:H$5102,2,FALSE)</f>
        <v>#N/A</v>
      </c>
    </row>
    <row r="2078" spans="1:3" ht="22.5" customHeight="1" x14ac:dyDescent="0.25">
      <c r="A2078" s="6" t="s">
        <v>6739</v>
      </c>
      <c r="B2078" s="1" t="s">
        <v>6740</v>
      </c>
      <c r="C2078" s="5" t="e">
        <f>VLOOKUP(A2078,Hoja2!A$1:H$5102,2,FALSE)</f>
        <v>#N/A</v>
      </c>
    </row>
    <row r="2079" spans="1:3" ht="22.5" customHeight="1" x14ac:dyDescent="0.25">
      <c r="A2079" s="6" t="s">
        <v>6741</v>
      </c>
      <c r="B2079" s="1" t="s">
        <v>6740</v>
      </c>
      <c r="C2079" s="5" t="e">
        <f>VLOOKUP(A2079,Hoja2!A$1:H$5102,2,FALSE)</f>
        <v>#N/A</v>
      </c>
    </row>
    <row r="2080" spans="1:3" ht="22.5" customHeight="1" x14ac:dyDescent="0.25">
      <c r="A2080" s="6" t="s">
        <v>6742</v>
      </c>
      <c r="B2080" s="1" t="s">
        <v>6743</v>
      </c>
      <c r="C2080" s="5" t="e">
        <f>VLOOKUP(A2080,Hoja2!A$1:H$5102,2,FALSE)</f>
        <v>#N/A</v>
      </c>
    </row>
    <row r="2081" spans="1:3" ht="22.5" customHeight="1" x14ac:dyDescent="0.25">
      <c r="A2081" s="6" t="s">
        <v>6744</v>
      </c>
      <c r="B2081" s="1" t="s">
        <v>6745</v>
      </c>
      <c r="C2081" s="5" t="e">
        <f>VLOOKUP(A2081,Hoja2!A$1:H$5102,2,FALSE)</f>
        <v>#N/A</v>
      </c>
    </row>
    <row r="2082" spans="1:3" ht="22.5" customHeight="1" x14ac:dyDescent="0.25">
      <c r="A2082" s="6" t="s">
        <v>6746</v>
      </c>
      <c r="B2082" s="1" t="s">
        <v>6745</v>
      </c>
      <c r="C2082" s="5" t="e">
        <f>VLOOKUP(A2082,Hoja2!A$1:H$5102,2,FALSE)</f>
        <v>#N/A</v>
      </c>
    </row>
    <row r="2083" spans="1:3" ht="22.5" customHeight="1" x14ac:dyDescent="0.25">
      <c r="A2083" s="6" t="s">
        <v>6747</v>
      </c>
      <c r="B2083" s="1" t="s">
        <v>6748</v>
      </c>
      <c r="C2083" s="5" t="e">
        <f>VLOOKUP(A2083,Hoja2!A$1:H$5102,2,FALSE)</f>
        <v>#N/A</v>
      </c>
    </row>
    <row r="2084" spans="1:3" ht="22.5" customHeight="1" x14ac:dyDescent="0.25">
      <c r="A2084" s="6" t="s">
        <v>6749</v>
      </c>
      <c r="B2084" s="1" t="s">
        <v>6750</v>
      </c>
      <c r="C2084" s="5" t="e">
        <f>VLOOKUP(A2084,Hoja2!A$1:H$5102,2,FALSE)</f>
        <v>#N/A</v>
      </c>
    </row>
    <row r="2085" spans="1:3" ht="22.5" customHeight="1" x14ac:dyDescent="0.25">
      <c r="A2085" s="6" t="s">
        <v>6751</v>
      </c>
      <c r="B2085" s="1" t="s">
        <v>6752</v>
      </c>
      <c r="C2085" s="5" t="e">
        <f>VLOOKUP(A2085,Hoja2!A$1:H$5102,2,FALSE)</f>
        <v>#N/A</v>
      </c>
    </row>
    <row r="2086" spans="1:3" ht="22.5" customHeight="1" x14ac:dyDescent="0.25">
      <c r="A2086" s="6" t="s">
        <v>6753</v>
      </c>
      <c r="B2086" s="1" t="s">
        <v>6754</v>
      </c>
      <c r="C2086" s="5" t="e">
        <f>VLOOKUP(A2086,Hoja2!A$1:H$5102,2,FALSE)</f>
        <v>#N/A</v>
      </c>
    </row>
    <row r="2087" spans="1:3" ht="22.5" customHeight="1" x14ac:dyDescent="0.25">
      <c r="A2087" s="6" t="s">
        <v>6755</v>
      </c>
      <c r="B2087" s="1" t="s">
        <v>6756</v>
      </c>
      <c r="C2087" s="5" t="e">
        <f>VLOOKUP(A2087,Hoja2!A$1:H$5102,2,FALSE)</f>
        <v>#N/A</v>
      </c>
    </row>
    <row r="2088" spans="1:3" ht="22.5" customHeight="1" x14ac:dyDescent="0.25">
      <c r="A2088" s="6" t="s">
        <v>6757</v>
      </c>
      <c r="B2088" s="1" t="s">
        <v>6758</v>
      </c>
      <c r="C2088" s="5" t="e">
        <f>VLOOKUP(A2088,Hoja2!A$1:H$5102,2,FALSE)</f>
        <v>#N/A</v>
      </c>
    </row>
    <row r="2089" spans="1:3" ht="22.5" customHeight="1" x14ac:dyDescent="0.25">
      <c r="A2089" s="6" t="s">
        <v>6759</v>
      </c>
      <c r="B2089" s="1" t="s">
        <v>6760</v>
      </c>
      <c r="C2089" s="5" t="e">
        <f>VLOOKUP(A2089,Hoja2!A$1:H$5102,2,FALSE)</f>
        <v>#N/A</v>
      </c>
    </row>
    <row r="2090" spans="1:3" ht="22.5" customHeight="1" x14ac:dyDescent="0.25">
      <c r="A2090" s="6" t="s">
        <v>6761</v>
      </c>
      <c r="B2090" s="1" t="s">
        <v>6760</v>
      </c>
      <c r="C2090" s="5" t="e">
        <f>VLOOKUP(A2090,Hoja2!A$1:H$5102,2,FALSE)</f>
        <v>#N/A</v>
      </c>
    </row>
    <row r="2091" spans="1:3" ht="22.5" customHeight="1" x14ac:dyDescent="0.25">
      <c r="A2091" s="6" t="s">
        <v>6762</v>
      </c>
      <c r="B2091" s="1" t="s">
        <v>6763</v>
      </c>
      <c r="C2091" s="5" t="e">
        <f>VLOOKUP(A2091,Hoja2!A$1:H$5102,2,FALSE)</f>
        <v>#N/A</v>
      </c>
    </row>
    <row r="2092" spans="1:3" ht="22.5" customHeight="1" x14ac:dyDescent="0.25">
      <c r="A2092" s="6" t="s">
        <v>6764</v>
      </c>
      <c r="B2092" s="1" t="s">
        <v>6765</v>
      </c>
      <c r="C2092" s="5" t="e">
        <f>VLOOKUP(A2092,Hoja2!A$1:H$5102,2,FALSE)</f>
        <v>#N/A</v>
      </c>
    </row>
    <row r="2093" spans="1:3" ht="22.5" customHeight="1" x14ac:dyDescent="0.25">
      <c r="A2093" s="6" t="s">
        <v>6766</v>
      </c>
      <c r="B2093" s="1" t="s">
        <v>6765</v>
      </c>
      <c r="C2093" s="5" t="e">
        <f>VLOOKUP(A2093,Hoja2!A$1:H$5102,2,FALSE)</f>
        <v>#N/A</v>
      </c>
    </row>
    <row r="2094" spans="1:3" ht="22.5" customHeight="1" x14ac:dyDescent="0.25">
      <c r="A2094" s="6" t="s">
        <v>6767</v>
      </c>
      <c r="B2094" s="1" t="s">
        <v>6768</v>
      </c>
      <c r="C2094" s="5" t="e">
        <f>VLOOKUP(A2094,Hoja2!A$1:H$5102,2,FALSE)</f>
        <v>#N/A</v>
      </c>
    </row>
    <row r="2095" spans="1:3" ht="22.5" customHeight="1" x14ac:dyDescent="0.25">
      <c r="A2095" s="6" t="s">
        <v>6769</v>
      </c>
      <c r="B2095" s="1" t="s">
        <v>6768</v>
      </c>
      <c r="C2095" s="5" t="e">
        <f>VLOOKUP(A2095,Hoja2!A$1:H$5102,2,FALSE)</f>
        <v>#N/A</v>
      </c>
    </row>
    <row r="2096" spans="1:3" ht="22.5" customHeight="1" x14ac:dyDescent="0.25">
      <c r="A2096" s="6" t="s">
        <v>6770</v>
      </c>
      <c r="B2096" s="1" t="s">
        <v>6771</v>
      </c>
      <c r="C2096" s="5" t="e">
        <f>VLOOKUP(A2096,Hoja2!A$1:H$5102,2,FALSE)</f>
        <v>#N/A</v>
      </c>
    </row>
    <row r="2097" spans="1:3" ht="22.5" customHeight="1" x14ac:dyDescent="0.25">
      <c r="A2097" s="6" t="s">
        <v>6772</v>
      </c>
      <c r="B2097" s="1" t="s">
        <v>6773</v>
      </c>
      <c r="C2097" s="5" t="e">
        <f>VLOOKUP(A2097,Hoja2!A$1:H$5102,2,FALSE)</f>
        <v>#N/A</v>
      </c>
    </row>
    <row r="2098" spans="1:3" ht="22.5" customHeight="1" x14ac:dyDescent="0.25">
      <c r="A2098" s="6" t="s">
        <v>6774</v>
      </c>
      <c r="B2098" s="1" t="s">
        <v>6775</v>
      </c>
      <c r="C2098" s="5" t="e">
        <f>VLOOKUP(A2098,Hoja2!A$1:H$5102,2,FALSE)</f>
        <v>#N/A</v>
      </c>
    </row>
    <row r="2099" spans="1:3" ht="22.5" customHeight="1" x14ac:dyDescent="0.25">
      <c r="A2099" s="6" t="s">
        <v>6776</v>
      </c>
      <c r="B2099" s="1" t="s">
        <v>6777</v>
      </c>
      <c r="C2099" s="5" t="e">
        <f>VLOOKUP(A2099,Hoja2!A$1:H$5102,2,FALSE)</f>
        <v>#N/A</v>
      </c>
    </row>
    <row r="2100" spans="1:3" ht="22.5" customHeight="1" x14ac:dyDescent="0.25">
      <c r="A2100" s="6" t="s">
        <v>6778</v>
      </c>
      <c r="B2100" s="1" t="s">
        <v>6779</v>
      </c>
      <c r="C2100" s="5" t="e">
        <f>VLOOKUP(A2100,Hoja2!A$1:H$5102,2,FALSE)</f>
        <v>#N/A</v>
      </c>
    </row>
    <row r="2101" spans="1:3" ht="22.5" customHeight="1" x14ac:dyDescent="0.25">
      <c r="A2101" s="6" t="s">
        <v>6780</v>
      </c>
      <c r="B2101" s="1" t="s">
        <v>6781</v>
      </c>
      <c r="C2101" s="5" t="e">
        <f>VLOOKUP(A2101,Hoja2!A$1:H$5102,2,FALSE)</f>
        <v>#N/A</v>
      </c>
    </row>
    <row r="2102" spans="1:3" ht="22.5" customHeight="1" x14ac:dyDescent="0.25">
      <c r="A2102" s="6" t="s">
        <v>6782</v>
      </c>
      <c r="B2102" s="1" t="s">
        <v>6783</v>
      </c>
      <c r="C2102" s="5" t="e">
        <f>VLOOKUP(A2102,Hoja2!A$1:H$5102,2,FALSE)</f>
        <v>#N/A</v>
      </c>
    </row>
    <row r="2103" spans="1:3" ht="22.5" customHeight="1" x14ac:dyDescent="0.25">
      <c r="A2103" s="6" t="s">
        <v>6784</v>
      </c>
      <c r="B2103" s="1" t="s">
        <v>6783</v>
      </c>
      <c r="C2103" s="5" t="e">
        <f>VLOOKUP(A2103,Hoja2!A$1:H$5102,2,FALSE)</f>
        <v>#N/A</v>
      </c>
    </row>
    <row r="2104" spans="1:3" ht="22.5" customHeight="1" x14ac:dyDescent="0.25">
      <c r="A2104" s="6" t="s">
        <v>6785</v>
      </c>
      <c r="B2104" s="1" t="s">
        <v>6786</v>
      </c>
      <c r="C2104" s="5" t="e">
        <f>VLOOKUP(A2104,Hoja2!A$1:H$5102,2,FALSE)</f>
        <v>#N/A</v>
      </c>
    </row>
    <row r="2105" spans="1:3" ht="22.5" customHeight="1" x14ac:dyDescent="0.25">
      <c r="A2105" s="6" t="s">
        <v>6787</v>
      </c>
      <c r="B2105" s="1" t="s">
        <v>6788</v>
      </c>
      <c r="C2105" s="5" t="e">
        <f>VLOOKUP(A2105,Hoja2!A$1:H$5102,2,FALSE)</f>
        <v>#N/A</v>
      </c>
    </row>
    <row r="2106" spans="1:3" ht="22.5" customHeight="1" x14ac:dyDescent="0.25">
      <c r="A2106" s="6" t="s">
        <v>6789</v>
      </c>
      <c r="B2106" s="1" t="s">
        <v>6790</v>
      </c>
      <c r="C2106" s="5" t="e">
        <f>VLOOKUP(A2106,Hoja2!A$1:H$5102,2,FALSE)</f>
        <v>#N/A</v>
      </c>
    </row>
    <row r="2107" spans="1:3" ht="22.5" customHeight="1" x14ac:dyDescent="0.25">
      <c r="A2107" s="6" t="s">
        <v>6791</v>
      </c>
      <c r="B2107" s="1" t="s">
        <v>6792</v>
      </c>
      <c r="C2107" s="5" t="e">
        <f>VLOOKUP(A2107,Hoja2!A$1:H$5102,2,FALSE)</f>
        <v>#N/A</v>
      </c>
    </row>
    <row r="2108" spans="1:3" ht="22.5" customHeight="1" x14ac:dyDescent="0.25">
      <c r="A2108" s="6" t="s">
        <v>6793</v>
      </c>
      <c r="B2108" s="1" t="s">
        <v>6794</v>
      </c>
      <c r="C2108" s="5" t="e">
        <f>VLOOKUP(A2108,Hoja2!A$1:H$5102,2,FALSE)</f>
        <v>#N/A</v>
      </c>
    </row>
    <row r="2109" spans="1:3" ht="22.5" customHeight="1" x14ac:dyDescent="0.25">
      <c r="A2109" s="6" t="s">
        <v>6795</v>
      </c>
      <c r="B2109" s="1" t="s">
        <v>6796</v>
      </c>
      <c r="C2109" s="5" t="e">
        <f>VLOOKUP(A2109,Hoja2!A$1:H$5102,2,FALSE)</f>
        <v>#N/A</v>
      </c>
    </row>
    <row r="2110" spans="1:3" ht="22.5" customHeight="1" x14ac:dyDescent="0.25">
      <c r="A2110" s="6" t="s">
        <v>6797</v>
      </c>
      <c r="B2110" s="1" t="s">
        <v>6798</v>
      </c>
      <c r="C2110" s="5" t="e">
        <f>VLOOKUP(A2110,Hoja2!A$1:H$5102,2,FALSE)</f>
        <v>#N/A</v>
      </c>
    </row>
    <row r="2111" spans="1:3" ht="22.5" customHeight="1" x14ac:dyDescent="0.25">
      <c r="A2111" s="6" t="s">
        <v>6799</v>
      </c>
      <c r="B2111" s="1" t="s">
        <v>6800</v>
      </c>
      <c r="C2111" s="5" t="e">
        <f>VLOOKUP(A2111,Hoja2!A$1:H$5102,2,FALSE)</f>
        <v>#N/A</v>
      </c>
    </row>
    <row r="2112" spans="1:3" ht="22.5" customHeight="1" x14ac:dyDescent="0.25">
      <c r="A2112" s="6" t="s">
        <v>6801</v>
      </c>
      <c r="B2112" s="1" t="s">
        <v>6802</v>
      </c>
      <c r="C2112" s="5" t="e">
        <f>VLOOKUP(A2112,Hoja2!A$1:H$5102,2,FALSE)</f>
        <v>#N/A</v>
      </c>
    </row>
    <row r="2113" spans="1:3" ht="22.5" customHeight="1" x14ac:dyDescent="0.25">
      <c r="A2113" s="6" t="s">
        <v>6803</v>
      </c>
      <c r="B2113" s="1" t="s">
        <v>6802</v>
      </c>
      <c r="C2113" s="5" t="e">
        <f>VLOOKUP(A2113,Hoja2!A$1:H$5102,2,FALSE)</f>
        <v>#N/A</v>
      </c>
    </row>
    <row r="2114" spans="1:3" ht="22.5" customHeight="1" x14ac:dyDescent="0.25">
      <c r="A2114" s="6" t="s">
        <v>6804</v>
      </c>
      <c r="B2114" s="1" t="s">
        <v>6802</v>
      </c>
      <c r="C2114" s="5" t="e">
        <f>VLOOKUP(A2114,Hoja2!A$1:H$5102,2,FALSE)</f>
        <v>#N/A</v>
      </c>
    </row>
    <row r="2115" spans="1:3" ht="22.5" customHeight="1" x14ac:dyDescent="0.25">
      <c r="A2115" s="6" t="s">
        <v>6805</v>
      </c>
      <c r="B2115" s="1" t="s">
        <v>6806</v>
      </c>
      <c r="C2115" s="5" t="e">
        <f>VLOOKUP(A2115,Hoja2!A$1:H$5102,2,FALSE)</f>
        <v>#N/A</v>
      </c>
    </row>
    <row r="2116" spans="1:3" ht="22.5" customHeight="1" x14ac:dyDescent="0.25">
      <c r="A2116" s="6" t="s">
        <v>6807</v>
      </c>
      <c r="B2116" s="1" t="s">
        <v>6806</v>
      </c>
      <c r="C2116" s="5" t="e">
        <f>VLOOKUP(A2116,Hoja2!A$1:H$5102,2,FALSE)</f>
        <v>#N/A</v>
      </c>
    </row>
    <row r="2117" spans="1:3" ht="22.5" customHeight="1" x14ac:dyDescent="0.25">
      <c r="A2117" s="6" t="s">
        <v>6808</v>
      </c>
      <c r="B2117" s="1" t="s">
        <v>6806</v>
      </c>
      <c r="C2117" s="5" t="e">
        <f>VLOOKUP(A2117,Hoja2!A$1:H$5102,2,FALSE)</f>
        <v>#N/A</v>
      </c>
    </row>
    <row r="2118" spans="1:3" ht="22.5" customHeight="1" x14ac:dyDescent="0.25">
      <c r="A2118" s="6" t="s">
        <v>6809</v>
      </c>
      <c r="B2118" s="1" t="s">
        <v>6810</v>
      </c>
      <c r="C2118" s="5" t="e">
        <f>VLOOKUP(A2118,Hoja2!A$1:H$5102,2,FALSE)</f>
        <v>#N/A</v>
      </c>
    </row>
    <row r="2119" spans="1:3" ht="22.5" customHeight="1" x14ac:dyDescent="0.25">
      <c r="A2119" s="6" t="s">
        <v>6811</v>
      </c>
      <c r="B2119" s="1" t="s">
        <v>6812</v>
      </c>
      <c r="C2119" s="5" t="e">
        <f>VLOOKUP(A2119,Hoja2!A$1:H$5102,2,FALSE)</f>
        <v>#N/A</v>
      </c>
    </row>
    <row r="2120" spans="1:3" ht="22.5" customHeight="1" x14ac:dyDescent="0.25">
      <c r="A2120" s="6" t="s">
        <v>6813</v>
      </c>
      <c r="B2120" s="1" t="s">
        <v>6812</v>
      </c>
      <c r="C2120" s="5" t="e">
        <f>VLOOKUP(A2120,Hoja2!A$1:H$5102,2,FALSE)</f>
        <v>#N/A</v>
      </c>
    </row>
    <row r="2121" spans="1:3" ht="22.5" customHeight="1" x14ac:dyDescent="0.25">
      <c r="A2121" s="6" t="s">
        <v>6814</v>
      </c>
      <c r="B2121" s="1" t="s">
        <v>6815</v>
      </c>
      <c r="C2121" s="5" t="e">
        <f>VLOOKUP(A2121,Hoja2!A$1:H$5102,2,FALSE)</f>
        <v>#N/A</v>
      </c>
    </row>
    <row r="2122" spans="1:3" ht="22.5" customHeight="1" x14ac:dyDescent="0.25">
      <c r="A2122" s="6" t="s">
        <v>6816</v>
      </c>
      <c r="B2122" s="1" t="s">
        <v>6817</v>
      </c>
      <c r="C2122" s="5" t="e">
        <f>VLOOKUP(A2122,Hoja2!A$1:H$5102,2,FALSE)</f>
        <v>#N/A</v>
      </c>
    </row>
    <row r="2123" spans="1:3" ht="22.5" customHeight="1" x14ac:dyDescent="0.25">
      <c r="A2123" s="6" t="s">
        <v>6818</v>
      </c>
      <c r="B2123" s="1" t="s">
        <v>6819</v>
      </c>
      <c r="C2123" s="5" t="e">
        <f>VLOOKUP(A2123,Hoja2!A$1:H$5102,2,FALSE)</f>
        <v>#N/A</v>
      </c>
    </row>
    <row r="2124" spans="1:3" ht="22.5" customHeight="1" x14ac:dyDescent="0.25">
      <c r="A2124" s="6" t="s">
        <v>6820</v>
      </c>
      <c r="B2124" s="1" t="s">
        <v>6819</v>
      </c>
      <c r="C2124" s="5" t="e">
        <f>VLOOKUP(A2124,Hoja2!A$1:H$5102,2,FALSE)</f>
        <v>#N/A</v>
      </c>
    </row>
    <row r="2125" spans="1:3" ht="22.5" customHeight="1" x14ac:dyDescent="0.25">
      <c r="A2125" s="6" t="s">
        <v>6821</v>
      </c>
      <c r="B2125" s="1" t="s">
        <v>6819</v>
      </c>
      <c r="C2125" s="5" t="e">
        <f>VLOOKUP(A2125,Hoja2!A$1:H$5102,2,FALSE)</f>
        <v>#N/A</v>
      </c>
    </row>
    <row r="2126" spans="1:3" ht="22.5" customHeight="1" x14ac:dyDescent="0.25">
      <c r="A2126" s="6" t="s">
        <v>6822</v>
      </c>
      <c r="B2126" s="1" t="s">
        <v>6823</v>
      </c>
      <c r="C2126" s="5" t="e">
        <f>VLOOKUP(A2126,Hoja2!A$1:H$5102,2,FALSE)</f>
        <v>#N/A</v>
      </c>
    </row>
    <row r="2127" spans="1:3" ht="22.5" customHeight="1" x14ac:dyDescent="0.25">
      <c r="A2127" s="6" t="s">
        <v>6824</v>
      </c>
      <c r="B2127" s="1" t="s">
        <v>6825</v>
      </c>
      <c r="C2127" s="5" t="e">
        <f>VLOOKUP(A2127,Hoja2!A$1:H$5102,2,FALSE)</f>
        <v>#N/A</v>
      </c>
    </row>
    <row r="2128" spans="1:3" ht="22.5" customHeight="1" x14ac:dyDescent="0.25">
      <c r="A2128" s="6" t="s">
        <v>6826</v>
      </c>
      <c r="B2128" s="1" t="s">
        <v>6827</v>
      </c>
      <c r="C2128" s="5" t="e">
        <f>VLOOKUP(A2128,Hoja2!A$1:H$5102,2,FALSE)</f>
        <v>#N/A</v>
      </c>
    </row>
    <row r="2129" spans="1:3" ht="22.5" customHeight="1" x14ac:dyDescent="0.25">
      <c r="A2129" s="6" t="s">
        <v>6828</v>
      </c>
      <c r="B2129" s="1" t="s">
        <v>6829</v>
      </c>
      <c r="C2129" s="5" t="e">
        <f>VLOOKUP(A2129,Hoja2!A$1:H$5102,2,FALSE)</f>
        <v>#N/A</v>
      </c>
    </row>
    <row r="2130" spans="1:3" ht="22.5" customHeight="1" x14ac:dyDescent="0.25">
      <c r="A2130" s="6" t="s">
        <v>6830</v>
      </c>
      <c r="B2130" s="1" t="s">
        <v>6831</v>
      </c>
      <c r="C2130" s="5" t="e">
        <f>VLOOKUP(A2130,Hoja2!A$1:H$5102,2,FALSE)</f>
        <v>#N/A</v>
      </c>
    </row>
    <row r="2131" spans="1:3" ht="22.5" customHeight="1" x14ac:dyDescent="0.25">
      <c r="A2131" s="6" t="s">
        <v>6832</v>
      </c>
      <c r="B2131" s="1" t="s">
        <v>6831</v>
      </c>
      <c r="C2131" s="5" t="e">
        <f>VLOOKUP(A2131,Hoja2!A$1:H$5102,2,FALSE)</f>
        <v>#N/A</v>
      </c>
    </row>
    <row r="2132" spans="1:3" ht="22.5" customHeight="1" x14ac:dyDescent="0.25">
      <c r="A2132" s="6" t="s">
        <v>6833</v>
      </c>
      <c r="B2132" s="1" t="s">
        <v>6834</v>
      </c>
      <c r="C2132" s="5" t="e">
        <f>VLOOKUP(A2132,Hoja2!A$1:H$5102,2,FALSE)</f>
        <v>#N/A</v>
      </c>
    </row>
    <row r="2133" spans="1:3" ht="22.5" customHeight="1" x14ac:dyDescent="0.25">
      <c r="A2133" s="6" t="s">
        <v>6835</v>
      </c>
      <c r="B2133" s="1" t="s">
        <v>6836</v>
      </c>
      <c r="C2133" s="5" t="e">
        <f>VLOOKUP(A2133,Hoja2!A$1:H$5102,2,FALSE)</f>
        <v>#N/A</v>
      </c>
    </row>
    <row r="2134" spans="1:3" ht="22.5" customHeight="1" x14ac:dyDescent="0.25">
      <c r="A2134" s="6" t="s">
        <v>6837</v>
      </c>
      <c r="B2134" s="1" t="s">
        <v>6838</v>
      </c>
      <c r="C2134" s="5" t="e">
        <f>VLOOKUP(A2134,Hoja2!A$1:H$5102,2,FALSE)</f>
        <v>#N/A</v>
      </c>
    </row>
    <row r="2135" spans="1:3" ht="22.5" customHeight="1" x14ac:dyDescent="0.25">
      <c r="A2135" s="6" t="s">
        <v>6839</v>
      </c>
      <c r="B2135" s="1" t="s">
        <v>6838</v>
      </c>
      <c r="C2135" s="5" t="e">
        <f>VLOOKUP(A2135,Hoja2!A$1:H$5102,2,FALSE)</f>
        <v>#N/A</v>
      </c>
    </row>
    <row r="2136" spans="1:3" ht="22.5" customHeight="1" x14ac:dyDescent="0.25">
      <c r="A2136" s="6" t="s">
        <v>6840</v>
      </c>
      <c r="B2136" s="1" t="s">
        <v>6841</v>
      </c>
      <c r="C2136" s="5" t="e">
        <f>VLOOKUP(A2136,Hoja2!A$1:H$5102,2,FALSE)</f>
        <v>#N/A</v>
      </c>
    </row>
    <row r="2137" spans="1:3" ht="22.5" customHeight="1" x14ac:dyDescent="0.25">
      <c r="A2137" s="6" t="s">
        <v>6842</v>
      </c>
      <c r="B2137" s="1" t="s">
        <v>6841</v>
      </c>
      <c r="C2137" s="5" t="e">
        <f>VLOOKUP(A2137,Hoja2!A$1:H$5102,2,FALSE)</f>
        <v>#N/A</v>
      </c>
    </row>
    <row r="2138" spans="1:3" ht="22.5" customHeight="1" x14ac:dyDescent="0.25">
      <c r="A2138" s="6" t="s">
        <v>6843</v>
      </c>
      <c r="B2138" s="1" t="s">
        <v>6844</v>
      </c>
      <c r="C2138" s="5" t="e">
        <f>VLOOKUP(A2138,Hoja2!A$1:H$5102,2,FALSE)</f>
        <v>#N/A</v>
      </c>
    </row>
    <row r="2139" spans="1:3" ht="22.5" customHeight="1" x14ac:dyDescent="0.25">
      <c r="A2139" s="6" t="s">
        <v>6845</v>
      </c>
      <c r="B2139" s="1" t="s">
        <v>6846</v>
      </c>
      <c r="C2139" s="5" t="e">
        <f>VLOOKUP(A2139,Hoja2!A$1:H$5102,2,FALSE)</f>
        <v>#N/A</v>
      </c>
    </row>
    <row r="2140" spans="1:3" ht="22.5" customHeight="1" x14ac:dyDescent="0.25">
      <c r="A2140" s="6" t="s">
        <v>6847</v>
      </c>
      <c r="B2140" s="1" t="s">
        <v>6848</v>
      </c>
      <c r="C2140" s="5" t="e">
        <f>VLOOKUP(A2140,Hoja2!A$1:H$5102,2,FALSE)</f>
        <v>#N/A</v>
      </c>
    </row>
    <row r="2141" spans="1:3" ht="22.5" customHeight="1" x14ac:dyDescent="0.25">
      <c r="A2141" s="6" t="s">
        <v>6849</v>
      </c>
      <c r="B2141" s="1" t="s">
        <v>6848</v>
      </c>
      <c r="C2141" s="5" t="e">
        <f>VLOOKUP(A2141,Hoja2!A$1:H$5102,2,FALSE)</f>
        <v>#N/A</v>
      </c>
    </row>
    <row r="2142" spans="1:3" ht="22.5" customHeight="1" x14ac:dyDescent="0.25">
      <c r="A2142" s="6" t="s">
        <v>6850</v>
      </c>
      <c r="B2142" s="1" t="s">
        <v>6851</v>
      </c>
      <c r="C2142" s="5" t="e">
        <f>VLOOKUP(A2142,Hoja2!A$1:H$5102,2,FALSE)</f>
        <v>#N/A</v>
      </c>
    </row>
    <row r="2143" spans="1:3" ht="22.5" customHeight="1" x14ac:dyDescent="0.25">
      <c r="A2143" s="6" t="s">
        <v>6852</v>
      </c>
      <c r="B2143" s="1" t="s">
        <v>6853</v>
      </c>
      <c r="C2143" s="5" t="e">
        <f>VLOOKUP(A2143,Hoja2!A$1:H$5102,2,FALSE)</f>
        <v>#N/A</v>
      </c>
    </row>
    <row r="2144" spans="1:3" ht="22.5" customHeight="1" x14ac:dyDescent="0.25">
      <c r="A2144" s="6" t="s">
        <v>6854</v>
      </c>
      <c r="B2144" s="1" t="s">
        <v>6855</v>
      </c>
      <c r="C2144" s="5" t="e">
        <f>VLOOKUP(A2144,Hoja2!A$1:H$5102,2,FALSE)</f>
        <v>#N/A</v>
      </c>
    </row>
    <row r="2145" spans="1:3" ht="22.5" customHeight="1" x14ac:dyDescent="0.25">
      <c r="A2145" s="6" t="s">
        <v>6856</v>
      </c>
      <c r="B2145" s="1" t="s">
        <v>6857</v>
      </c>
      <c r="C2145" s="5" t="e">
        <f>VLOOKUP(A2145,Hoja2!A$1:H$5102,2,FALSE)</f>
        <v>#N/A</v>
      </c>
    </row>
    <row r="2146" spans="1:3" ht="22.5" customHeight="1" x14ac:dyDescent="0.25">
      <c r="A2146" s="6" t="s">
        <v>6858</v>
      </c>
      <c r="B2146" s="1" t="s">
        <v>6859</v>
      </c>
      <c r="C2146" s="5" t="e">
        <f>VLOOKUP(A2146,Hoja2!A$1:H$5102,2,FALSE)</f>
        <v>#N/A</v>
      </c>
    </row>
    <row r="2147" spans="1:3" ht="22.5" customHeight="1" x14ac:dyDescent="0.25">
      <c r="A2147" s="6" t="s">
        <v>6860</v>
      </c>
      <c r="B2147" s="1" t="s">
        <v>6861</v>
      </c>
      <c r="C2147" s="5" t="e">
        <f>VLOOKUP(A2147,Hoja2!A$1:H$5102,2,FALSE)</f>
        <v>#N/A</v>
      </c>
    </row>
    <row r="2148" spans="1:3" ht="22.5" customHeight="1" x14ac:dyDescent="0.25">
      <c r="A2148" s="6" t="s">
        <v>6862</v>
      </c>
      <c r="B2148" s="1" t="s">
        <v>6861</v>
      </c>
      <c r="C2148" s="5" t="e">
        <f>VLOOKUP(A2148,Hoja2!A$1:H$5102,2,FALSE)</f>
        <v>#N/A</v>
      </c>
    </row>
    <row r="2149" spans="1:3" ht="22.5" customHeight="1" x14ac:dyDescent="0.25">
      <c r="A2149" s="6" t="s">
        <v>6863</v>
      </c>
      <c r="B2149" s="1" t="s">
        <v>6864</v>
      </c>
      <c r="C2149" s="5" t="e">
        <f>VLOOKUP(A2149,Hoja2!A$1:H$5102,2,FALSE)</f>
        <v>#N/A</v>
      </c>
    </row>
    <row r="2150" spans="1:3" ht="22.5" customHeight="1" x14ac:dyDescent="0.25">
      <c r="A2150" s="6" t="s">
        <v>6865</v>
      </c>
      <c r="B2150" s="1" t="s">
        <v>6866</v>
      </c>
      <c r="C2150" s="5" t="e">
        <f>VLOOKUP(A2150,Hoja2!A$1:H$5102,2,FALSE)</f>
        <v>#N/A</v>
      </c>
    </row>
    <row r="2151" spans="1:3" ht="22.5" customHeight="1" x14ac:dyDescent="0.25">
      <c r="A2151" s="6" t="s">
        <v>6867</v>
      </c>
      <c r="B2151" s="1" t="s">
        <v>6868</v>
      </c>
      <c r="C2151" s="5" t="e">
        <f>VLOOKUP(A2151,Hoja2!A$1:H$5102,2,FALSE)</f>
        <v>#N/A</v>
      </c>
    </row>
    <row r="2152" spans="1:3" ht="22.5" customHeight="1" x14ac:dyDescent="0.25">
      <c r="A2152" s="6" t="s">
        <v>6869</v>
      </c>
      <c r="B2152" s="1" t="s">
        <v>6870</v>
      </c>
      <c r="C2152" s="5" t="e">
        <f>VLOOKUP(A2152,Hoja2!A$1:H$5102,2,FALSE)</f>
        <v>#N/A</v>
      </c>
    </row>
    <row r="2153" spans="1:3" ht="22.5" customHeight="1" x14ac:dyDescent="0.25">
      <c r="A2153" s="6" t="s">
        <v>6871</v>
      </c>
      <c r="B2153" s="1" t="s">
        <v>6872</v>
      </c>
      <c r="C2153" s="5" t="e">
        <f>VLOOKUP(A2153,Hoja2!A$1:H$5102,2,FALSE)</f>
        <v>#N/A</v>
      </c>
    </row>
    <row r="2154" spans="1:3" ht="22.5" customHeight="1" x14ac:dyDescent="0.25">
      <c r="A2154" s="6" t="s">
        <v>6873</v>
      </c>
      <c r="B2154" s="1" t="s">
        <v>6874</v>
      </c>
      <c r="C2154" s="5" t="e">
        <f>VLOOKUP(A2154,Hoja2!A$1:H$5102,2,FALSE)</f>
        <v>#N/A</v>
      </c>
    </row>
    <row r="2155" spans="1:3" ht="22.5" customHeight="1" x14ac:dyDescent="0.25">
      <c r="A2155" s="6" t="s">
        <v>6875</v>
      </c>
      <c r="B2155" s="1" t="s">
        <v>6876</v>
      </c>
      <c r="C2155" s="5" t="e">
        <f>VLOOKUP(A2155,Hoja2!A$1:H$5102,2,FALSE)</f>
        <v>#N/A</v>
      </c>
    </row>
    <row r="2156" spans="1:3" ht="22.5" customHeight="1" x14ac:dyDescent="0.25">
      <c r="A2156" s="6" t="s">
        <v>6877</v>
      </c>
      <c r="B2156" s="1" t="s">
        <v>6876</v>
      </c>
      <c r="C2156" s="5" t="e">
        <f>VLOOKUP(A2156,Hoja2!A$1:H$5102,2,FALSE)</f>
        <v>#N/A</v>
      </c>
    </row>
    <row r="2157" spans="1:3" ht="22.5" customHeight="1" x14ac:dyDescent="0.25">
      <c r="A2157" s="6" t="s">
        <v>6878</v>
      </c>
      <c r="B2157" s="1" t="s">
        <v>6879</v>
      </c>
      <c r="C2157" s="5" t="e">
        <f>VLOOKUP(A2157,Hoja2!A$1:H$5102,2,FALSE)</f>
        <v>#N/A</v>
      </c>
    </row>
    <row r="2158" spans="1:3" ht="22.5" customHeight="1" x14ac:dyDescent="0.25">
      <c r="A2158" s="6" t="s">
        <v>6880</v>
      </c>
      <c r="B2158" s="1" t="s">
        <v>6881</v>
      </c>
      <c r="C2158" s="5" t="e">
        <f>VLOOKUP(A2158,Hoja2!A$1:H$5102,2,FALSE)</f>
        <v>#N/A</v>
      </c>
    </row>
    <row r="2159" spans="1:3" ht="22.5" customHeight="1" x14ac:dyDescent="0.25">
      <c r="A2159" s="6" t="s">
        <v>6882</v>
      </c>
      <c r="B2159" s="1" t="s">
        <v>6883</v>
      </c>
      <c r="C2159" s="5" t="e">
        <f>VLOOKUP(A2159,Hoja2!A$1:H$5102,2,FALSE)</f>
        <v>#N/A</v>
      </c>
    </row>
    <row r="2160" spans="1:3" ht="22.5" customHeight="1" x14ac:dyDescent="0.25">
      <c r="A2160" s="6" t="s">
        <v>6884</v>
      </c>
      <c r="B2160" s="1" t="s">
        <v>6885</v>
      </c>
      <c r="C2160" s="5" t="e">
        <f>VLOOKUP(A2160,Hoja2!A$1:H$5102,2,FALSE)</f>
        <v>#N/A</v>
      </c>
    </row>
    <row r="2161" spans="1:3" ht="22.5" customHeight="1" x14ac:dyDescent="0.25">
      <c r="A2161" s="6" t="s">
        <v>6886</v>
      </c>
      <c r="B2161" s="1" t="s">
        <v>6887</v>
      </c>
      <c r="C2161" s="5" t="e">
        <f>VLOOKUP(A2161,Hoja2!A$1:H$5102,2,FALSE)</f>
        <v>#N/A</v>
      </c>
    </row>
    <row r="2162" spans="1:3" ht="22.5" customHeight="1" x14ac:dyDescent="0.25">
      <c r="A2162" s="6" t="s">
        <v>6888</v>
      </c>
      <c r="B2162" s="1" t="s">
        <v>6889</v>
      </c>
      <c r="C2162" s="5" t="e">
        <f>VLOOKUP(A2162,Hoja2!A$1:H$5102,2,FALSE)</f>
        <v>#N/A</v>
      </c>
    </row>
    <row r="2163" spans="1:3" ht="22.5" customHeight="1" x14ac:dyDescent="0.25">
      <c r="A2163" s="6" t="s">
        <v>6890</v>
      </c>
      <c r="B2163" s="1" t="s">
        <v>6889</v>
      </c>
      <c r="C2163" s="5" t="e">
        <f>VLOOKUP(A2163,Hoja2!A$1:H$5102,2,FALSE)</f>
        <v>#N/A</v>
      </c>
    </row>
    <row r="2164" spans="1:3" ht="22.5" customHeight="1" x14ac:dyDescent="0.25">
      <c r="A2164" s="6" t="s">
        <v>6891</v>
      </c>
      <c r="B2164" s="1" t="s">
        <v>6892</v>
      </c>
      <c r="C2164" s="5" t="e">
        <f>VLOOKUP(A2164,Hoja2!A$1:H$5102,2,FALSE)</f>
        <v>#N/A</v>
      </c>
    </row>
    <row r="2165" spans="1:3" ht="22.5" customHeight="1" x14ac:dyDescent="0.25">
      <c r="A2165" s="6" t="s">
        <v>6893</v>
      </c>
      <c r="B2165" s="1" t="s">
        <v>6892</v>
      </c>
      <c r="C2165" s="5" t="e">
        <f>VLOOKUP(A2165,Hoja2!A$1:H$5102,2,FALSE)</f>
        <v>#N/A</v>
      </c>
    </row>
    <row r="2166" spans="1:3" ht="22.5" customHeight="1" x14ac:dyDescent="0.25">
      <c r="A2166" s="6" t="s">
        <v>6894</v>
      </c>
      <c r="B2166" s="1" t="s">
        <v>6895</v>
      </c>
      <c r="C2166" s="5" t="e">
        <f>VLOOKUP(A2166,Hoja2!A$1:H$5102,2,FALSE)</f>
        <v>#N/A</v>
      </c>
    </row>
    <row r="2167" spans="1:3" ht="22.5" customHeight="1" x14ac:dyDescent="0.25">
      <c r="A2167" s="6" t="s">
        <v>6896</v>
      </c>
      <c r="B2167" s="1" t="s">
        <v>6897</v>
      </c>
      <c r="C2167" s="5" t="e">
        <f>VLOOKUP(A2167,Hoja2!A$1:H$5102,2,FALSE)</f>
        <v>#N/A</v>
      </c>
    </row>
    <row r="2168" spans="1:3" ht="22.5" customHeight="1" x14ac:dyDescent="0.25">
      <c r="A2168" s="6" t="s">
        <v>6898</v>
      </c>
      <c r="B2168" s="1" t="s">
        <v>6897</v>
      </c>
      <c r="C2168" s="5" t="e">
        <f>VLOOKUP(A2168,Hoja2!A$1:H$5102,2,FALSE)</f>
        <v>#N/A</v>
      </c>
    </row>
    <row r="2169" spans="1:3" ht="22.5" customHeight="1" x14ac:dyDescent="0.25">
      <c r="A2169" s="6" t="s">
        <v>6899</v>
      </c>
      <c r="B2169" s="1" t="s">
        <v>6900</v>
      </c>
      <c r="C2169" s="5" t="e">
        <f>VLOOKUP(A2169,Hoja2!A$1:H$5102,2,FALSE)</f>
        <v>#N/A</v>
      </c>
    </row>
    <row r="2170" spans="1:3" ht="22.5" customHeight="1" x14ac:dyDescent="0.25">
      <c r="A2170" s="6" t="s">
        <v>6901</v>
      </c>
      <c r="B2170" s="1" t="s">
        <v>6902</v>
      </c>
      <c r="C2170" s="5" t="e">
        <f>VLOOKUP(A2170,Hoja2!A$1:H$5102,2,FALSE)</f>
        <v>#N/A</v>
      </c>
    </row>
    <row r="2171" spans="1:3" ht="22.5" customHeight="1" x14ac:dyDescent="0.25">
      <c r="A2171" s="6" t="s">
        <v>6903</v>
      </c>
      <c r="B2171" s="1" t="s">
        <v>6902</v>
      </c>
      <c r="C2171" s="5" t="e">
        <f>VLOOKUP(A2171,Hoja2!A$1:H$5102,2,FALSE)</f>
        <v>#N/A</v>
      </c>
    </row>
    <row r="2172" spans="1:3" ht="22.5" customHeight="1" x14ac:dyDescent="0.25">
      <c r="A2172" s="6" t="s">
        <v>6904</v>
      </c>
      <c r="B2172" s="1" t="s">
        <v>6902</v>
      </c>
      <c r="C2172" s="5" t="e">
        <f>VLOOKUP(A2172,Hoja2!A$1:H$5102,2,FALSE)</f>
        <v>#N/A</v>
      </c>
    </row>
    <row r="2173" spans="1:3" ht="22.5" customHeight="1" x14ac:dyDescent="0.25">
      <c r="A2173" s="6" t="s">
        <v>6905</v>
      </c>
      <c r="B2173" s="1" t="s">
        <v>6906</v>
      </c>
      <c r="C2173" s="5" t="e">
        <f>VLOOKUP(A2173,Hoja2!A$1:H$5102,2,FALSE)</f>
        <v>#N/A</v>
      </c>
    </row>
    <row r="2174" spans="1:3" ht="22.5" customHeight="1" x14ac:dyDescent="0.25">
      <c r="A2174" s="6" t="s">
        <v>6907</v>
      </c>
      <c r="B2174" s="1" t="s">
        <v>6908</v>
      </c>
      <c r="C2174" s="5" t="e">
        <f>VLOOKUP(A2174,Hoja2!A$1:H$5102,2,FALSE)</f>
        <v>#N/A</v>
      </c>
    </row>
    <row r="2175" spans="1:3" ht="22.5" customHeight="1" x14ac:dyDescent="0.25">
      <c r="A2175" s="6" t="s">
        <v>6909</v>
      </c>
      <c r="B2175" s="1" t="s">
        <v>6910</v>
      </c>
      <c r="C2175" s="5" t="e">
        <f>VLOOKUP(A2175,Hoja2!A$1:H$5102,2,FALSE)</f>
        <v>#N/A</v>
      </c>
    </row>
    <row r="2176" spans="1:3" ht="22.5" customHeight="1" x14ac:dyDescent="0.25">
      <c r="A2176" s="6" t="s">
        <v>6911</v>
      </c>
      <c r="B2176" s="1" t="s">
        <v>6912</v>
      </c>
      <c r="C2176" s="5" t="e">
        <f>VLOOKUP(A2176,Hoja2!A$1:H$5102,2,FALSE)</f>
        <v>#N/A</v>
      </c>
    </row>
    <row r="2177" spans="1:3" ht="22.5" customHeight="1" x14ac:dyDescent="0.25">
      <c r="A2177" s="6" t="s">
        <v>6913</v>
      </c>
      <c r="B2177" s="1" t="s">
        <v>6914</v>
      </c>
      <c r="C2177" s="5" t="e">
        <f>VLOOKUP(A2177,Hoja2!A$1:H$5102,2,FALSE)</f>
        <v>#N/A</v>
      </c>
    </row>
    <row r="2178" spans="1:3" ht="22.5" customHeight="1" x14ac:dyDescent="0.25">
      <c r="A2178" s="6" t="s">
        <v>6915</v>
      </c>
      <c r="B2178" s="1" t="s">
        <v>6916</v>
      </c>
      <c r="C2178" s="5" t="e">
        <f>VLOOKUP(A2178,Hoja2!A$1:H$5102,2,FALSE)</f>
        <v>#N/A</v>
      </c>
    </row>
    <row r="2179" spans="1:3" ht="22.5" customHeight="1" x14ac:dyDescent="0.25">
      <c r="A2179" s="6" t="s">
        <v>6917</v>
      </c>
      <c r="B2179" s="1" t="s">
        <v>6918</v>
      </c>
      <c r="C2179" s="5" t="e">
        <f>VLOOKUP(A2179,Hoja2!A$1:H$5102,2,FALSE)</f>
        <v>#N/A</v>
      </c>
    </row>
    <row r="2180" spans="1:3" ht="22.5" customHeight="1" x14ac:dyDescent="0.25">
      <c r="A2180" s="6" t="s">
        <v>6919</v>
      </c>
      <c r="B2180" s="1" t="s">
        <v>6920</v>
      </c>
      <c r="C2180" s="5" t="e">
        <f>VLOOKUP(A2180,Hoja2!A$1:H$5102,2,FALSE)</f>
        <v>#N/A</v>
      </c>
    </row>
    <row r="2181" spans="1:3" ht="22.5" customHeight="1" x14ac:dyDescent="0.25">
      <c r="A2181" s="6" t="s">
        <v>6921</v>
      </c>
      <c r="B2181" s="1" t="s">
        <v>6922</v>
      </c>
      <c r="C2181" s="5" t="e">
        <f>VLOOKUP(A2181,Hoja2!A$1:H$5102,2,FALSE)</f>
        <v>#N/A</v>
      </c>
    </row>
    <row r="2182" spans="1:3" ht="22.5" customHeight="1" x14ac:dyDescent="0.25">
      <c r="A2182" s="6" t="s">
        <v>6923</v>
      </c>
      <c r="B2182" s="1" t="s">
        <v>6924</v>
      </c>
      <c r="C2182" s="5" t="e">
        <f>VLOOKUP(A2182,Hoja2!A$1:H$5102,2,FALSE)</f>
        <v>#N/A</v>
      </c>
    </row>
    <row r="2183" spans="1:3" ht="22.5" customHeight="1" x14ac:dyDescent="0.25">
      <c r="A2183" s="6" t="s">
        <v>6925</v>
      </c>
      <c r="B2183" s="1" t="s">
        <v>6924</v>
      </c>
      <c r="C2183" s="5" t="e">
        <f>VLOOKUP(A2183,Hoja2!A$1:H$5102,2,FALSE)</f>
        <v>#N/A</v>
      </c>
    </row>
    <row r="2184" spans="1:3" ht="22.5" customHeight="1" x14ac:dyDescent="0.25">
      <c r="A2184" s="6" t="s">
        <v>6926</v>
      </c>
      <c r="B2184" s="1" t="s">
        <v>6927</v>
      </c>
      <c r="C2184" s="5" t="e">
        <f>VLOOKUP(A2184,Hoja2!A$1:H$5102,2,FALSE)</f>
        <v>#N/A</v>
      </c>
    </row>
    <row r="2185" spans="1:3" ht="22.5" customHeight="1" x14ac:dyDescent="0.25">
      <c r="A2185" s="6" t="s">
        <v>6928</v>
      </c>
      <c r="B2185" s="1" t="s">
        <v>6929</v>
      </c>
      <c r="C2185" s="5" t="e">
        <f>VLOOKUP(A2185,Hoja2!A$1:H$5102,2,FALSE)</f>
        <v>#N/A</v>
      </c>
    </row>
    <row r="2186" spans="1:3" ht="22.5" customHeight="1" x14ac:dyDescent="0.25">
      <c r="A2186" s="6" t="s">
        <v>6930</v>
      </c>
      <c r="B2186" s="1" t="s">
        <v>6931</v>
      </c>
      <c r="C2186" s="5" t="e">
        <f>VLOOKUP(A2186,Hoja2!A$1:H$5102,2,FALSE)</f>
        <v>#N/A</v>
      </c>
    </row>
    <row r="2187" spans="1:3" ht="22.5" customHeight="1" x14ac:dyDescent="0.25">
      <c r="A2187" s="6" t="s">
        <v>6932</v>
      </c>
      <c r="B2187" s="1" t="s">
        <v>6933</v>
      </c>
      <c r="C2187" s="5" t="e">
        <f>VLOOKUP(A2187,Hoja2!A$1:H$5102,2,FALSE)</f>
        <v>#N/A</v>
      </c>
    </row>
    <row r="2188" spans="1:3" ht="22.5" customHeight="1" x14ac:dyDescent="0.25">
      <c r="A2188" s="6" t="s">
        <v>6934</v>
      </c>
      <c r="B2188" s="1" t="s">
        <v>6935</v>
      </c>
      <c r="C2188" s="5" t="e">
        <f>VLOOKUP(A2188,Hoja2!A$1:H$5102,2,FALSE)</f>
        <v>#N/A</v>
      </c>
    </row>
    <row r="2189" spans="1:3" ht="22.5" customHeight="1" x14ac:dyDescent="0.25">
      <c r="A2189" s="6" t="s">
        <v>6936</v>
      </c>
      <c r="B2189" s="1" t="s">
        <v>6937</v>
      </c>
      <c r="C2189" s="5" t="e">
        <f>VLOOKUP(A2189,Hoja2!A$1:H$5102,2,FALSE)</f>
        <v>#N/A</v>
      </c>
    </row>
    <row r="2190" spans="1:3" ht="22.5" customHeight="1" x14ac:dyDescent="0.25">
      <c r="A2190" s="6" t="s">
        <v>6938</v>
      </c>
      <c r="B2190" s="1" t="s">
        <v>6939</v>
      </c>
      <c r="C2190" s="5" t="e">
        <f>VLOOKUP(A2190,Hoja2!A$1:H$5102,2,FALSE)</f>
        <v>#N/A</v>
      </c>
    </row>
    <row r="2191" spans="1:3" ht="22.5" customHeight="1" x14ac:dyDescent="0.25">
      <c r="A2191" s="6" t="s">
        <v>6940</v>
      </c>
      <c r="B2191" s="1" t="s">
        <v>6941</v>
      </c>
      <c r="C2191" s="5" t="e">
        <f>VLOOKUP(A2191,Hoja2!A$1:H$5102,2,FALSE)</f>
        <v>#N/A</v>
      </c>
    </row>
    <row r="2192" spans="1:3" ht="22.5" customHeight="1" x14ac:dyDescent="0.25">
      <c r="A2192" s="6" t="s">
        <v>6942</v>
      </c>
      <c r="B2192" s="1" t="s">
        <v>6943</v>
      </c>
      <c r="C2192" s="5" t="e">
        <f>VLOOKUP(A2192,Hoja2!A$1:H$5102,2,FALSE)</f>
        <v>#N/A</v>
      </c>
    </row>
    <row r="2193" spans="1:3" ht="22.5" customHeight="1" x14ac:dyDescent="0.25">
      <c r="A2193" s="6" t="s">
        <v>6944</v>
      </c>
      <c r="B2193" s="1" t="s">
        <v>6945</v>
      </c>
      <c r="C2193" s="5" t="e">
        <f>VLOOKUP(A2193,Hoja2!A$1:H$5102,2,FALSE)</f>
        <v>#N/A</v>
      </c>
    </row>
    <row r="2194" spans="1:3" ht="22.5" customHeight="1" x14ac:dyDescent="0.25">
      <c r="A2194" s="6" t="s">
        <v>6946</v>
      </c>
      <c r="B2194" s="1" t="s">
        <v>6947</v>
      </c>
      <c r="C2194" s="5" t="e">
        <f>VLOOKUP(A2194,Hoja2!A$1:H$5102,2,FALSE)</f>
        <v>#N/A</v>
      </c>
    </row>
    <row r="2195" spans="1:3" ht="22.5" customHeight="1" x14ac:dyDescent="0.25">
      <c r="A2195" s="6" t="s">
        <v>6948</v>
      </c>
      <c r="B2195" s="1" t="s">
        <v>6949</v>
      </c>
      <c r="C2195" s="5" t="e">
        <f>VLOOKUP(A2195,Hoja2!A$1:H$5102,2,FALSE)</f>
        <v>#N/A</v>
      </c>
    </row>
    <row r="2196" spans="1:3" ht="22.5" customHeight="1" x14ac:dyDescent="0.25">
      <c r="A2196" s="6" t="s">
        <v>6950</v>
      </c>
      <c r="B2196" s="1" t="s">
        <v>6951</v>
      </c>
      <c r="C2196" s="5" t="e">
        <f>VLOOKUP(A2196,Hoja2!A$1:H$5102,2,FALSE)</f>
        <v>#N/A</v>
      </c>
    </row>
    <row r="2197" spans="1:3" ht="22.5" customHeight="1" x14ac:dyDescent="0.25">
      <c r="A2197" s="6" t="s">
        <v>6952</v>
      </c>
      <c r="B2197" s="1" t="s">
        <v>6951</v>
      </c>
      <c r="C2197" s="5" t="e">
        <f>VLOOKUP(A2197,Hoja2!A$1:H$5102,2,FALSE)</f>
        <v>#N/A</v>
      </c>
    </row>
    <row r="2198" spans="1:3" ht="22.5" customHeight="1" x14ac:dyDescent="0.25">
      <c r="A2198" s="6" t="s">
        <v>6953</v>
      </c>
      <c r="B2198" s="1" t="s">
        <v>6954</v>
      </c>
      <c r="C2198" s="5" t="e">
        <f>VLOOKUP(A2198,Hoja2!A$1:H$5102,2,FALSE)</f>
        <v>#N/A</v>
      </c>
    </row>
    <row r="2199" spans="1:3" ht="22.5" customHeight="1" x14ac:dyDescent="0.25">
      <c r="A2199" s="6" t="s">
        <v>6955</v>
      </c>
      <c r="B2199" s="1" t="s">
        <v>6956</v>
      </c>
      <c r="C2199" s="5" t="e">
        <f>VLOOKUP(A2199,Hoja2!A$1:H$5102,2,FALSE)</f>
        <v>#N/A</v>
      </c>
    </row>
    <row r="2200" spans="1:3" ht="22.5" customHeight="1" x14ac:dyDescent="0.25">
      <c r="A2200" s="6" t="s">
        <v>6957</v>
      </c>
      <c r="B2200" s="1" t="s">
        <v>6958</v>
      </c>
      <c r="C2200" s="5" t="e">
        <f>VLOOKUP(A2200,Hoja2!A$1:H$5102,2,FALSE)</f>
        <v>#N/A</v>
      </c>
    </row>
    <row r="2201" spans="1:3" ht="22.5" customHeight="1" x14ac:dyDescent="0.25">
      <c r="A2201" s="6" t="s">
        <v>6959</v>
      </c>
      <c r="B2201" s="1" t="s">
        <v>6960</v>
      </c>
      <c r="C2201" s="5" t="e">
        <f>VLOOKUP(A2201,Hoja2!A$1:H$5102,2,FALSE)</f>
        <v>#N/A</v>
      </c>
    </row>
    <row r="2202" spans="1:3" ht="22.5" customHeight="1" x14ac:dyDescent="0.25">
      <c r="A2202" s="6" t="s">
        <v>6961</v>
      </c>
      <c r="B2202" s="1" t="s">
        <v>6962</v>
      </c>
      <c r="C2202" s="5" t="e">
        <f>VLOOKUP(A2202,Hoja2!A$1:H$5102,2,FALSE)</f>
        <v>#N/A</v>
      </c>
    </row>
    <row r="2203" spans="1:3" ht="22.5" customHeight="1" x14ac:dyDescent="0.25">
      <c r="A2203" s="6" t="s">
        <v>6963</v>
      </c>
      <c r="B2203" s="1" t="s">
        <v>6962</v>
      </c>
      <c r="C2203" s="5" t="e">
        <f>VLOOKUP(A2203,Hoja2!A$1:H$5102,2,FALSE)</f>
        <v>#N/A</v>
      </c>
    </row>
    <row r="2204" spans="1:3" ht="22.5" customHeight="1" x14ac:dyDescent="0.25">
      <c r="A2204" s="6" t="s">
        <v>6964</v>
      </c>
      <c r="B2204" s="1" t="s">
        <v>6965</v>
      </c>
      <c r="C2204" s="5" t="e">
        <f>VLOOKUP(A2204,Hoja2!A$1:H$5102,2,FALSE)</f>
        <v>#N/A</v>
      </c>
    </row>
    <row r="2205" spans="1:3" ht="22.5" customHeight="1" x14ac:dyDescent="0.25">
      <c r="A2205" s="6" t="s">
        <v>6966</v>
      </c>
      <c r="B2205" s="1" t="s">
        <v>6967</v>
      </c>
      <c r="C2205" s="5" t="e">
        <f>VLOOKUP(A2205,Hoja2!A$1:H$5102,2,FALSE)</f>
        <v>#N/A</v>
      </c>
    </row>
    <row r="2206" spans="1:3" ht="22.5" customHeight="1" x14ac:dyDescent="0.25">
      <c r="A2206" s="6" t="s">
        <v>6968</v>
      </c>
      <c r="B2206" s="1" t="s">
        <v>6969</v>
      </c>
      <c r="C2206" s="5" t="e">
        <f>VLOOKUP(A2206,Hoja2!A$1:H$5102,2,FALSE)</f>
        <v>#N/A</v>
      </c>
    </row>
    <row r="2207" spans="1:3" ht="22.5" customHeight="1" x14ac:dyDescent="0.25">
      <c r="A2207" s="6" t="s">
        <v>6970</v>
      </c>
      <c r="B2207" s="1" t="s">
        <v>6971</v>
      </c>
      <c r="C2207" s="5" t="e">
        <f>VLOOKUP(A2207,Hoja2!A$1:H$5102,2,FALSE)</f>
        <v>#N/A</v>
      </c>
    </row>
    <row r="2208" spans="1:3" ht="22.5" customHeight="1" x14ac:dyDescent="0.25">
      <c r="A2208" s="6" t="s">
        <v>6972</v>
      </c>
      <c r="B2208" s="1" t="s">
        <v>6971</v>
      </c>
      <c r="C2208" s="5" t="e">
        <f>VLOOKUP(A2208,Hoja2!A$1:H$5102,2,FALSE)</f>
        <v>#N/A</v>
      </c>
    </row>
    <row r="2209" spans="1:3" ht="22.5" customHeight="1" x14ac:dyDescent="0.25">
      <c r="A2209" s="6" t="s">
        <v>6973</v>
      </c>
      <c r="B2209" s="1" t="s">
        <v>6971</v>
      </c>
      <c r="C2209" s="5" t="e">
        <f>VLOOKUP(A2209,Hoja2!A$1:H$5102,2,FALSE)</f>
        <v>#N/A</v>
      </c>
    </row>
    <row r="2210" spans="1:3" ht="22.5" customHeight="1" x14ac:dyDescent="0.25">
      <c r="A2210" s="6" t="s">
        <v>6974</v>
      </c>
      <c r="B2210" s="1" t="s">
        <v>6975</v>
      </c>
      <c r="C2210" s="5" t="e">
        <f>VLOOKUP(A2210,Hoja2!A$1:H$5102,2,FALSE)</f>
        <v>#N/A</v>
      </c>
    </row>
    <row r="2211" spans="1:3" ht="22.5" customHeight="1" x14ac:dyDescent="0.25">
      <c r="A2211" s="6" t="s">
        <v>6976</v>
      </c>
      <c r="B2211" s="1" t="s">
        <v>6977</v>
      </c>
      <c r="C2211" s="5" t="e">
        <f>VLOOKUP(A2211,Hoja2!A$1:H$5102,2,FALSE)</f>
        <v>#N/A</v>
      </c>
    </row>
    <row r="2212" spans="1:3" ht="22.5" customHeight="1" x14ac:dyDescent="0.25">
      <c r="A2212" s="6" t="s">
        <v>6978</v>
      </c>
      <c r="B2212" s="1" t="s">
        <v>6977</v>
      </c>
      <c r="C2212" s="5" t="e">
        <f>VLOOKUP(A2212,Hoja2!A$1:H$5102,2,FALSE)</f>
        <v>#N/A</v>
      </c>
    </row>
    <row r="2213" spans="1:3" ht="22.5" customHeight="1" x14ac:dyDescent="0.25">
      <c r="A2213" s="6" t="s">
        <v>6979</v>
      </c>
      <c r="B2213" s="1" t="s">
        <v>6980</v>
      </c>
      <c r="C2213" s="5" t="e">
        <f>VLOOKUP(A2213,Hoja2!A$1:H$5102,2,FALSE)</f>
        <v>#N/A</v>
      </c>
    </row>
    <row r="2214" spans="1:3" ht="22.5" customHeight="1" x14ac:dyDescent="0.25">
      <c r="A2214" s="6" t="s">
        <v>6981</v>
      </c>
      <c r="B2214" s="1" t="s">
        <v>6982</v>
      </c>
      <c r="C2214" s="5" t="e">
        <f>VLOOKUP(A2214,Hoja2!A$1:H$5102,2,FALSE)</f>
        <v>#N/A</v>
      </c>
    </row>
    <row r="2215" spans="1:3" ht="22.5" customHeight="1" x14ac:dyDescent="0.25">
      <c r="A2215" s="6" t="s">
        <v>6983</v>
      </c>
      <c r="B2215" s="1" t="s">
        <v>6984</v>
      </c>
      <c r="C2215" s="5" t="e">
        <f>VLOOKUP(A2215,Hoja2!A$1:H$5102,2,FALSE)</f>
        <v>#N/A</v>
      </c>
    </row>
    <row r="2216" spans="1:3" ht="22.5" customHeight="1" x14ac:dyDescent="0.25">
      <c r="A2216" s="6" t="s">
        <v>6985</v>
      </c>
      <c r="B2216" s="1" t="s">
        <v>6986</v>
      </c>
      <c r="C2216" s="5" t="e">
        <f>VLOOKUP(A2216,Hoja2!A$1:H$5102,2,FALSE)</f>
        <v>#N/A</v>
      </c>
    </row>
    <row r="2217" spans="1:3" ht="22.5" customHeight="1" x14ac:dyDescent="0.25">
      <c r="A2217" s="6" t="s">
        <v>6987</v>
      </c>
      <c r="B2217" s="1" t="s">
        <v>6986</v>
      </c>
      <c r="C2217" s="5" t="e">
        <f>VLOOKUP(A2217,Hoja2!A$1:H$5102,2,FALSE)</f>
        <v>#N/A</v>
      </c>
    </row>
    <row r="2218" spans="1:3" ht="22.5" customHeight="1" x14ac:dyDescent="0.25">
      <c r="A2218" s="6" t="s">
        <v>6988</v>
      </c>
      <c r="B2218" s="1" t="s">
        <v>6989</v>
      </c>
      <c r="C2218" s="5" t="e">
        <f>VLOOKUP(A2218,Hoja2!A$1:H$5102,2,FALSE)</f>
        <v>#N/A</v>
      </c>
    </row>
    <row r="2219" spans="1:3" ht="22.5" customHeight="1" x14ac:dyDescent="0.25">
      <c r="A2219" s="6" t="s">
        <v>6990</v>
      </c>
      <c r="B2219" s="1" t="s">
        <v>6991</v>
      </c>
      <c r="C2219" s="5" t="e">
        <f>VLOOKUP(A2219,Hoja2!A$1:H$5102,2,FALSE)</f>
        <v>#N/A</v>
      </c>
    </row>
    <row r="2220" spans="1:3" ht="22.5" customHeight="1" x14ac:dyDescent="0.25">
      <c r="A2220" s="6" t="s">
        <v>6992</v>
      </c>
      <c r="B2220" s="1" t="s">
        <v>6993</v>
      </c>
      <c r="C2220" s="5" t="e">
        <f>VLOOKUP(A2220,Hoja2!A$1:H$5102,2,FALSE)</f>
        <v>#N/A</v>
      </c>
    </row>
    <row r="2221" spans="1:3" ht="22.5" customHeight="1" x14ac:dyDescent="0.25">
      <c r="A2221" s="6" t="s">
        <v>6994</v>
      </c>
      <c r="B2221" s="1" t="s">
        <v>6995</v>
      </c>
      <c r="C2221" s="5" t="e">
        <f>VLOOKUP(A2221,Hoja2!A$1:H$5102,2,FALSE)</f>
        <v>#N/A</v>
      </c>
    </row>
    <row r="2222" spans="1:3" ht="22.5" customHeight="1" x14ac:dyDescent="0.25">
      <c r="A2222" s="6" t="s">
        <v>6996</v>
      </c>
      <c r="B2222" s="1" t="s">
        <v>6997</v>
      </c>
      <c r="C2222" s="5" t="e">
        <f>VLOOKUP(A2222,Hoja2!A$1:H$5102,2,FALSE)</f>
        <v>#N/A</v>
      </c>
    </row>
    <row r="2223" spans="1:3" ht="22.5" customHeight="1" x14ac:dyDescent="0.25">
      <c r="A2223" s="6" t="s">
        <v>6998</v>
      </c>
      <c r="B2223" s="1" t="s">
        <v>6999</v>
      </c>
      <c r="C2223" s="5" t="e">
        <f>VLOOKUP(A2223,Hoja2!A$1:H$5102,2,FALSE)</f>
        <v>#N/A</v>
      </c>
    </row>
    <row r="2224" spans="1:3" ht="22.5" customHeight="1" x14ac:dyDescent="0.25">
      <c r="A2224" s="6" t="s">
        <v>7000</v>
      </c>
      <c r="B2224" s="1" t="s">
        <v>7001</v>
      </c>
      <c r="C2224" s="5" t="e">
        <f>VLOOKUP(A2224,Hoja2!A$1:H$5102,2,FALSE)</f>
        <v>#N/A</v>
      </c>
    </row>
    <row r="2225" spans="1:3" ht="22.5" customHeight="1" x14ac:dyDescent="0.25">
      <c r="A2225" s="6" t="s">
        <v>7002</v>
      </c>
      <c r="B2225" s="1" t="s">
        <v>7001</v>
      </c>
      <c r="C2225" s="5" t="e">
        <f>VLOOKUP(A2225,Hoja2!A$1:H$5102,2,FALSE)</f>
        <v>#N/A</v>
      </c>
    </row>
    <row r="2226" spans="1:3" ht="22.5" customHeight="1" x14ac:dyDescent="0.25">
      <c r="A2226" s="6" t="s">
        <v>7003</v>
      </c>
      <c r="B2226" s="1" t="s">
        <v>7004</v>
      </c>
      <c r="C2226" s="5" t="e">
        <f>VLOOKUP(A2226,Hoja2!A$1:H$5102,2,FALSE)</f>
        <v>#N/A</v>
      </c>
    </row>
    <row r="2227" spans="1:3" ht="22.5" customHeight="1" x14ac:dyDescent="0.25">
      <c r="A2227" s="6" t="s">
        <v>7005</v>
      </c>
      <c r="B2227" s="1" t="s">
        <v>7006</v>
      </c>
      <c r="C2227" s="5" t="e">
        <f>VLOOKUP(A2227,Hoja2!A$1:H$5102,2,FALSE)</f>
        <v>#N/A</v>
      </c>
    </row>
    <row r="2228" spans="1:3" ht="22.5" customHeight="1" x14ac:dyDescent="0.25">
      <c r="A2228" s="6" t="s">
        <v>7007</v>
      </c>
      <c r="B2228" s="1" t="s">
        <v>7008</v>
      </c>
      <c r="C2228" s="5" t="e">
        <f>VLOOKUP(A2228,Hoja2!A$1:H$5102,2,FALSE)</f>
        <v>#N/A</v>
      </c>
    </row>
    <row r="2229" spans="1:3" ht="22.5" customHeight="1" x14ac:dyDescent="0.25">
      <c r="A2229" s="6" t="s">
        <v>7009</v>
      </c>
      <c r="B2229" s="1" t="s">
        <v>7010</v>
      </c>
      <c r="C2229" s="5" t="e">
        <f>VLOOKUP(A2229,Hoja2!A$1:H$5102,2,FALSE)</f>
        <v>#N/A</v>
      </c>
    </row>
    <row r="2230" spans="1:3" ht="22.5" customHeight="1" x14ac:dyDescent="0.25">
      <c r="A2230" s="6" t="s">
        <v>7011</v>
      </c>
      <c r="B2230" s="1" t="s">
        <v>7012</v>
      </c>
      <c r="C2230" s="5" t="e">
        <f>VLOOKUP(A2230,Hoja2!A$1:H$5102,2,FALSE)</f>
        <v>#N/A</v>
      </c>
    </row>
    <row r="2231" spans="1:3" ht="22.5" customHeight="1" x14ac:dyDescent="0.25">
      <c r="A2231" s="6" t="s">
        <v>7013</v>
      </c>
      <c r="B2231" s="1" t="s">
        <v>7014</v>
      </c>
      <c r="C2231" s="5" t="e">
        <f>VLOOKUP(A2231,Hoja2!A$1:H$5102,2,FALSE)</f>
        <v>#N/A</v>
      </c>
    </row>
    <row r="2232" spans="1:3" ht="22.5" customHeight="1" x14ac:dyDescent="0.25">
      <c r="A2232" s="6" t="s">
        <v>7015</v>
      </c>
      <c r="B2232" s="1" t="s">
        <v>7016</v>
      </c>
      <c r="C2232" s="5" t="e">
        <f>VLOOKUP(A2232,Hoja2!A$1:H$5102,2,FALSE)</f>
        <v>#N/A</v>
      </c>
    </row>
    <row r="2233" spans="1:3" ht="22.5" customHeight="1" x14ac:dyDescent="0.25">
      <c r="A2233" s="6" t="s">
        <v>7017</v>
      </c>
      <c r="B2233" s="1" t="s">
        <v>7018</v>
      </c>
      <c r="C2233" s="5" t="e">
        <f>VLOOKUP(A2233,Hoja2!A$1:H$5102,2,FALSE)</f>
        <v>#N/A</v>
      </c>
    </row>
    <row r="2234" spans="1:3" ht="22.5" customHeight="1" x14ac:dyDescent="0.25">
      <c r="A2234" s="6" t="s">
        <v>7019</v>
      </c>
      <c r="B2234" s="1" t="s">
        <v>7020</v>
      </c>
      <c r="C2234" s="5" t="e">
        <f>VLOOKUP(A2234,Hoja2!A$1:H$5102,2,FALSE)</f>
        <v>#N/A</v>
      </c>
    </row>
    <row r="2235" spans="1:3" ht="22.5" customHeight="1" x14ac:dyDescent="0.25">
      <c r="A2235" s="6" t="s">
        <v>7021</v>
      </c>
      <c r="B2235" s="1" t="s">
        <v>7020</v>
      </c>
      <c r="C2235" s="5" t="e">
        <f>VLOOKUP(A2235,Hoja2!A$1:H$5102,2,FALSE)</f>
        <v>#N/A</v>
      </c>
    </row>
    <row r="2236" spans="1:3" ht="22.5" customHeight="1" x14ac:dyDescent="0.25">
      <c r="A2236" s="6" t="s">
        <v>7022</v>
      </c>
      <c r="B2236" s="1" t="s">
        <v>7023</v>
      </c>
      <c r="C2236" s="5" t="e">
        <f>VLOOKUP(A2236,Hoja2!A$1:H$5102,2,FALSE)</f>
        <v>#N/A</v>
      </c>
    </row>
    <row r="2237" spans="1:3" ht="22.5" customHeight="1" x14ac:dyDescent="0.25">
      <c r="A2237" s="6" t="s">
        <v>7024</v>
      </c>
      <c r="B2237" s="1" t="s">
        <v>7025</v>
      </c>
      <c r="C2237" s="5" t="e">
        <f>VLOOKUP(A2237,Hoja2!A$1:H$5102,2,FALSE)</f>
        <v>#N/A</v>
      </c>
    </row>
    <row r="2238" spans="1:3" ht="22.5" customHeight="1" x14ac:dyDescent="0.25">
      <c r="A2238" s="6" t="s">
        <v>7026</v>
      </c>
      <c r="B2238" s="1" t="s">
        <v>7025</v>
      </c>
      <c r="C2238" s="5" t="e">
        <f>VLOOKUP(A2238,Hoja2!A$1:H$5102,2,FALSE)</f>
        <v>#N/A</v>
      </c>
    </row>
    <row r="2239" spans="1:3" ht="22.5" customHeight="1" x14ac:dyDescent="0.25">
      <c r="A2239" s="6" t="s">
        <v>7027</v>
      </c>
      <c r="B2239" s="1" t="s">
        <v>7028</v>
      </c>
      <c r="C2239" s="5" t="e">
        <f>VLOOKUP(A2239,Hoja2!A$1:H$5102,2,FALSE)</f>
        <v>#N/A</v>
      </c>
    </row>
    <row r="2240" spans="1:3" ht="22.5" customHeight="1" x14ac:dyDescent="0.25">
      <c r="A2240" s="6" t="s">
        <v>7029</v>
      </c>
      <c r="B2240" s="1" t="s">
        <v>7030</v>
      </c>
      <c r="C2240" s="5" t="e">
        <f>VLOOKUP(A2240,Hoja2!A$1:H$5102,2,FALSE)</f>
        <v>#N/A</v>
      </c>
    </row>
    <row r="2241" spans="1:3" ht="22.5" customHeight="1" x14ac:dyDescent="0.25">
      <c r="A2241" s="6" t="s">
        <v>7031</v>
      </c>
      <c r="B2241" s="1" t="s">
        <v>7032</v>
      </c>
      <c r="C2241" s="5" t="e">
        <f>VLOOKUP(A2241,Hoja2!A$1:H$5102,2,FALSE)</f>
        <v>#N/A</v>
      </c>
    </row>
    <row r="2242" spans="1:3" ht="22.5" customHeight="1" x14ac:dyDescent="0.25">
      <c r="A2242" s="6" t="s">
        <v>7033</v>
      </c>
      <c r="B2242" s="1" t="s">
        <v>7034</v>
      </c>
      <c r="C2242" s="5" t="e">
        <f>VLOOKUP(A2242,Hoja2!A$1:H$5102,2,FALSE)</f>
        <v>#N/A</v>
      </c>
    </row>
    <row r="2243" spans="1:3" ht="22.5" customHeight="1" x14ac:dyDescent="0.25">
      <c r="A2243" s="6" t="s">
        <v>7035</v>
      </c>
      <c r="B2243" s="1" t="s">
        <v>7036</v>
      </c>
      <c r="C2243" s="5" t="e">
        <f>VLOOKUP(A2243,Hoja2!A$1:H$5102,2,FALSE)</f>
        <v>#N/A</v>
      </c>
    </row>
    <row r="2244" spans="1:3" ht="22.5" customHeight="1" x14ac:dyDescent="0.25">
      <c r="A2244" s="6" t="s">
        <v>7037</v>
      </c>
      <c r="B2244" s="1" t="s">
        <v>7038</v>
      </c>
      <c r="C2244" s="5" t="e">
        <f>VLOOKUP(A2244,Hoja2!A$1:H$5102,2,FALSE)</f>
        <v>#N/A</v>
      </c>
    </row>
    <row r="2245" spans="1:3" ht="22.5" customHeight="1" x14ac:dyDescent="0.25">
      <c r="A2245" s="6" t="s">
        <v>7039</v>
      </c>
      <c r="B2245" s="1" t="s">
        <v>7040</v>
      </c>
      <c r="C2245" s="5" t="e">
        <f>VLOOKUP(A2245,Hoja2!A$1:H$5102,2,FALSE)</f>
        <v>#N/A</v>
      </c>
    </row>
    <row r="2246" spans="1:3" ht="22.5" customHeight="1" x14ac:dyDescent="0.25">
      <c r="A2246" s="6" t="s">
        <v>7041</v>
      </c>
      <c r="B2246" s="1" t="s">
        <v>7042</v>
      </c>
      <c r="C2246" s="5" t="e">
        <f>VLOOKUP(A2246,Hoja2!A$1:H$5102,2,FALSE)</f>
        <v>#N/A</v>
      </c>
    </row>
    <row r="2247" spans="1:3" ht="22.5" customHeight="1" x14ac:dyDescent="0.25">
      <c r="A2247" s="6" t="s">
        <v>7043</v>
      </c>
      <c r="B2247" s="1" t="s">
        <v>7044</v>
      </c>
      <c r="C2247" s="5" t="e">
        <f>VLOOKUP(A2247,Hoja2!A$1:H$5102,2,FALSE)</f>
        <v>#N/A</v>
      </c>
    </row>
    <row r="2248" spans="1:3" ht="22.5" customHeight="1" x14ac:dyDescent="0.25">
      <c r="A2248" s="6" t="s">
        <v>7045</v>
      </c>
      <c r="B2248" s="1" t="s">
        <v>7046</v>
      </c>
      <c r="C2248" s="5" t="e">
        <f>VLOOKUP(A2248,Hoja2!A$1:H$5102,2,FALSE)</f>
        <v>#N/A</v>
      </c>
    </row>
    <row r="2249" spans="1:3" ht="22.5" customHeight="1" x14ac:dyDescent="0.25">
      <c r="A2249" s="6" t="s">
        <v>7047</v>
      </c>
      <c r="B2249" s="1" t="s">
        <v>7046</v>
      </c>
      <c r="C2249" s="5" t="e">
        <f>VLOOKUP(A2249,Hoja2!A$1:H$5102,2,FALSE)</f>
        <v>#N/A</v>
      </c>
    </row>
    <row r="2250" spans="1:3" ht="22.5" customHeight="1" x14ac:dyDescent="0.25">
      <c r="A2250" s="6" t="s">
        <v>7048</v>
      </c>
      <c r="B2250" s="1" t="s">
        <v>7049</v>
      </c>
      <c r="C2250" s="5" t="e">
        <f>VLOOKUP(A2250,Hoja2!A$1:H$5102,2,FALSE)</f>
        <v>#N/A</v>
      </c>
    </row>
    <row r="2251" spans="1:3" ht="22.5" customHeight="1" x14ac:dyDescent="0.25">
      <c r="A2251" s="6" t="s">
        <v>7050</v>
      </c>
      <c r="B2251" s="1" t="s">
        <v>7051</v>
      </c>
      <c r="C2251" s="5" t="e">
        <f>VLOOKUP(A2251,Hoja2!A$1:H$5102,2,FALSE)</f>
        <v>#N/A</v>
      </c>
    </row>
    <row r="2252" spans="1:3" ht="22.5" customHeight="1" x14ac:dyDescent="0.25">
      <c r="A2252" s="6" t="s">
        <v>7052</v>
      </c>
      <c r="B2252" s="1" t="s">
        <v>7053</v>
      </c>
      <c r="C2252" s="5" t="e">
        <f>VLOOKUP(A2252,Hoja2!A$1:H$5102,2,FALSE)</f>
        <v>#N/A</v>
      </c>
    </row>
    <row r="2253" spans="1:3" ht="22.5" customHeight="1" x14ac:dyDescent="0.25">
      <c r="A2253" s="6" t="s">
        <v>7054</v>
      </c>
      <c r="B2253" s="1" t="s">
        <v>7053</v>
      </c>
      <c r="C2253" s="5" t="e">
        <f>VLOOKUP(A2253,Hoja2!A$1:H$5102,2,FALSE)</f>
        <v>#N/A</v>
      </c>
    </row>
    <row r="2254" spans="1:3" ht="22.5" customHeight="1" x14ac:dyDescent="0.25">
      <c r="A2254" s="6" t="s">
        <v>7055</v>
      </c>
      <c r="B2254" s="1" t="s">
        <v>7053</v>
      </c>
      <c r="C2254" s="5" t="e">
        <f>VLOOKUP(A2254,Hoja2!A$1:H$5102,2,FALSE)</f>
        <v>#N/A</v>
      </c>
    </row>
    <row r="2255" spans="1:3" ht="22.5" customHeight="1" x14ac:dyDescent="0.25">
      <c r="A2255" s="6" t="s">
        <v>7056</v>
      </c>
      <c r="B2255" s="1" t="s">
        <v>7057</v>
      </c>
      <c r="C2255" s="5" t="e">
        <f>VLOOKUP(A2255,Hoja2!A$1:H$5102,2,FALSE)</f>
        <v>#N/A</v>
      </c>
    </row>
    <row r="2256" spans="1:3" ht="22.5" customHeight="1" x14ac:dyDescent="0.25">
      <c r="A2256" s="6" t="s">
        <v>7058</v>
      </c>
      <c r="B2256" s="1" t="s">
        <v>7059</v>
      </c>
      <c r="C2256" s="5" t="e">
        <f>VLOOKUP(A2256,Hoja2!A$1:H$5102,2,FALSE)</f>
        <v>#N/A</v>
      </c>
    </row>
    <row r="2257" spans="1:3" ht="22.5" customHeight="1" x14ac:dyDescent="0.25">
      <c r="A2257" s="6" t="s">
        <v>7060</v>
      </c>
      <c r="B2257" s="1" t="s">
        <v>7061</v>
      </c>
      <c r="C2257" s="5" t="e">
        <f>VLOOKUP(A2257,Hoja2!A$1:H$5102,2,FALSE)</f>
        <v>#N/A</v>
      </c>
    </row>
    <row r="2258" spans="1:3" ht="22.5" customHeight="1" x14ac:dyDescent="0.25">
      <c r="A2258" s="6" t="s">
        <v>7062</v>
      </c>
      <c r="B2258" s="1" t="s">
        <v>7063</v>
      </c>
      <c r="C2258" s="5" t="e">
        <f>VLOOKUP(A2258,Hoja2!A$1:H$5102,2,FALSE)</f>
        <v>#N/A</v>
      </c>
    </row>
    <row r="2259" spans="1:3" ht="22.5" customHeight="1" x14ac:dyDescent="0.25">
      <c r="A2259" s="6" t="s">
        <v>7064</v>
      </c>
      <c r="B2259" s="1" t="s">
        <v>7065</v>
      </c>
      <c r="C2259" s="5" t="e">
        <f>VLOOKUP(A2259,Hoja2!A$1:H$5102,2,FALSE)</f>
        <v>#N/A</v>
      </c>
    </row>
    <row r="2260" spans="1:3" ht="22.5" customHeight="1" x14ac:dyDescent="0.25">
      <c r="A2260" s="6" t="s">
        <v>7066</v>
      </c>
      <c r="B2260" s="1" t="s">
        <v>7067</v>
      </c>
      <c r="C2260" s="5" t="e">
        <f>VLOOKUP(A2260,Hoja2!A$1:H$5102,2,FALSE)</f>
        <v>#N/A</v>
      </c>
    </row>
    <row r="2261" spans="1:3" ht="22.5" customHeight="1" x14ac:dyDescent="0.25">
      <c r="A2261" s="6" t="s">
        <v>7068</v>
      </c>
      <c r="B2261" s="1" t="s">
        <v>7069</v>
      </c>
      <c r="C2261" s="5" t="e">
        <f>VLOOKUP(A2261,Hoja2!A$1:H$5102,2,FALSE)</f>
        <v>#N/A</v>
      </c>
    </row>
    <row r="2262" spans="1:3" ht="22.5" customHeight="1" x14ac:dyDescent="0.25">
      <c r="A2262" s="6" t="s">
        <v>7070</v>
      </c>
      <c r="B2262" s="1" t="s">
        <v>7071</v>
      </c>
      <c r="C2262" s="5" t="e">
        <f>VLOOKUP(A2262,Hoja2!A$1:H$5102,2,FALSE)</f>
        <v>#N/A</v>
      </c>
    </row>
    <row r="2263" spans="1:3" ht="22.5" customHeight="1" x14ac:dyDescent="0.25">
      <c r="A2263" s="6" t="s">
        <v>7072</v>
      </c>
      <c r="B2263" s="1" t="s">
        <v>7073</v>
      </c>
      <c r="C2263" s="5" t="e">
        <f>VLOOKUP(A2263,Hoja2!A$1:H$5102,2,FALSE)</f>
        <v>#N/A</v>
      </c>
    </row>
    <row r="2264" spans="1:3" ht="22.5" customHeight="1" x14ac:dyDescent="0.25">
      <c r="A2264" s="6" t="s">
        <v>7074</v>
      </c>
      <c r="B2264" s="1" t="s">
        <v>7075</v>
      </c>
      <c r="C2264" s="5" t="e">
        <f>VLOOKUP(A2264,Hoja2!A$1:H$5102,2,FALSE)</f>
        <v>#N/A</v>
      </c>
    </row>
    <row r="2265" spans="1:3" ht="22.5" customHeight="1" x14ac:dyDescent="0.25">
      <c r="A2265" s="6" t="s">
        <v>7076</v>
      </c>
      <c r="B2265" s="1" t="s">
        <v>7077</v>
      </c>
      <c r="C2265" s="5" t="e">
        <f>VLOOKUP(A2265,Hoja2!A$1:H$5102,2,FALSE)</f>
        <v>#N/A</v>
      </c>
    </row>
    <row r="2266" spans="1:3" ht="22.5" customHeight="1" x14ac:dyDescent="0.25">
      <c r="A2266" s="6" t="s">
        <v>7078</v>
      </c>
      <c r="B2266" s="1" t="s">
        <v>7079</v>
      </c>
      <c r="C2266" s="5" t="e">
        <f>VLOOKUP(A2266,Hoja2!A$1:H$5102,2,FALSE)</f>
        <v>#N/A</v>
      </c>
    </row>
    <row r="2267" spans="1:3" ht="22.5" customHeight="1" x14ac:dyDescent="0.25">
      <c r="A2267" s="6" t="s">
        <v>7080</v>
      </c>
      <c r="B2267" s="1" t="s">
        <v>7081</v>
      </c>
      <c r="C2267" s="5" t="e">
        <f>VLOOKUP(A2267,Hoja2!A$1:H$5102,2,FALSE)</f>
        <v>#N/A</v>
      </c>
    </row>
    <row r="2268" spans="1:3" ht="22.5" customHeight="1" x14ac:dyDescent="0.25">
      <c r="A2268" s="6" t="s">
        <v>7082</v>
      </c>
      <c r="B2268" s="1" t="s">
        <v>7083</v>
      </c>
      <c r="C2268" s="5" t="e">
        <f>VLOOKUP(A2268,Hoja2!A$1:H$5102,2,FALSE)</f>
        <v>#N/A</v>
      </c>
    </row>
    <row r="2269" spans="1:3" ht="22.5" customHeight="1" x14ac:dyDescent="0.25">
      <c r="A2269" s="6" t="s">
        <v>7084</v>
      </c>
      <c r="B2269" s="1" t="s">
        <v>7085</v>
      </c>
      <c r="C2269" s="5" t="e">
        <f>VLOOKUP(A2269,Hoja2!A$1:H$5102,2,FALSE)</f>
        <v>#N/A</v>
      </c>
    </row>
    <row r="2270" spans="1:3" ht="22.5" customHeight="1" x14ac:dyDescent="0.25">
      <c r="A2270" s="6" t="s">
        <v>7086</v>
      </c>
      <c r="B2270" s="1" t="s">
        <v>7087</v>
      </c>
      <c r="C2270" s="5" t="e">
        <f>VLOOKUP(A2270,Hoja2!A$1:H$5102,2,FALSE)</f>
        <v>#N/A</v>
      </c>
    </row>
    <row r="2271" spans="1:3" ht="22.5" customHeight="1" x14ac:dyDescent="0.25">
      <c r="A2271" s="6" t="s">
        <v>7088</v>
      </c>
      <c r="B2271" s="1" t="s">
        <v>7089</v>
      </c>
      <c r="C2271" s="5" t="e">
        <f>VLOOKUP(A2271,Hoja2!A$1:H$5102,2,FALSE)</f>
        <v>#N/A</v>
      </c>
    </row>
    <row r="2272" spans="1:3" ht="22.5" customHeight="1" x14ac:dyDescent="0.25">
      <c r="A2272" s="6" t="s">
        <v>7090</v>
      </c>
      <c r="B2272" s="1" t="s">
        <v>7091</v>
      </c>
      <c r="C2272" s="5" t="e">
        <f>VLOOKUP(A2272,Hoja2!A$1:H$5102,2,FALSE)</f>
        <v>#N/A</v>
      </c>
    </row>
    <row r="2273" spans="1:3" ht="22.5" customHeight="1" x14ac:dyDescent="0.25">
      <c r="A2273" s="6" t="s">
        <v>7092</v>
      </c>
      <c r="B2273" s="1" t="s">
        <v>7093</v>
      </c>
      <c r="C2273" s="5" t="e">
        <f>VLOOKUP(A2273,Hoja2!A$1:H$5102,2,FALSE)</f>
        <v>#N/A</v>
      </c>
    </row>
    <row r="2274" spans="1:3" ht="22.5" customHeight="1" x14ac:dyDescent="0.25">
      <c r="A2274" s="6" t="s">
        <v>7094</v>
      </c>
      <c r="B2274" s="1" t="s">
        <v>7095</v>
      </c>
      <c r="C2274" s="5" t="e">
        <f>VLOOKUP(A2274,Hoja2!A$1:H$5102,2,FALSE)</f>
        <v>#N/A</v>
      </c>
    </row>
    <row r="2275" spans="1:3" ht="22.5" customHeight="1" x14ac:dyDescent="0.25">
      <c r="A2275" s="6" t="s">
        <v>7096</v>
      </c>
      <c r="B2275" s="1" t="s">
        <v>7097</v>
      </c>
      <c r="C2275" s="5" t="e">
        <f>VLOOKUP(A2275,Hoja2!A$1:H$5102,2,FALSE)</f>
        <v>#N/A</v>
      </c>
    </row>
    <row r="2276" spans="1:3" ht="22.5" customHeight="1" x14ac:dyDescent="0.25">
      <c r="A2276" s="6" t="s">
        <v>7098</v>
      </c>
      <c r="B2276" s="1" t="s">
        <v>7099</v>
      </c>
      <c r="C2276" s="5" t="e">
        <f>VLOOKUP(A2276,Hoja2!A$1:H$5102,2,FALSE)</f>
        <v>#N/A</v>
      </c>
    </row>
    <row r="2277" spans="1:3" ht="22.5" customHeight="1" x14ac:dyDescent="0.25">
      <c r="A2277" s="6" t="s">
        <v>7100</v>
      </c>
      <c r="B2277" s="1" t="s">
        <v>7101</v>
      </c>
      <c r="C2277" s="5" t="e">
        <f>VLOOKUP(A2277,Hoja2!A$1:H$5102,2,FALSE)</f>
        <v>#N/A</v>
      </c>
    </row>
    <row r="2278" spans="1:3" ht="22.5" customHeight="1" x14ac:dyDescent="0.25">
      <c r="A2278" s="6" t="s">
        <v>7102</v>
      </c>
      <c r="B2278" s="1" t="s">
        <v>7103</v>
      </c>
      <c r="C2278" s="5" t="e">
        <f>VLOOKUP(A2278,Hoja2!A$1:H$5102,2,FALSE)</f>
        <v>#N/A</v>
      </c>
    </row>
    <row r="2279" spans="1:3" ht="22.5" customHeight="1" x14ac:dyDescent="0.25">
      <c r="A2279" s="6" t="s">
        <v>7104</v>
      </c>
      <c r="B2279" s="1" t="s">
        <v>7105</v>
      </c>
      <c r="C2279" s="5" t="e">
        <f>VLOOKUP(A2279,Hoja2!A$1:H$5102,2,FALSE)</f>
        <v>#N/A</v>
      </c>
    </row>
    <row r="2280" spans="1:3" ht="22.5" customHeight="1" x14ac:dyDescent="0.25">
      <c r="A2280" s="6" t="s">
        <v>7106</v>
      </c>
      <c r="B2280" s="1" t="s">
        <v>7107</v>
      </c>
      <c r="C2280" s="5" t="e">
        <f>VLOOKUP(A2280,Hoja2!A$1:H$5102,2,FALSE)</f>
        <v>#N/A</v>
      </c>
    </row>
    <row r="2281" spans="1:3" ht="22.5" customHeight="1" x14ac:dyDescent="0.25">
      <c r="A2281" s="6" t="s">
        <v>7108</v>
      </c>
      <c r="B2281" s="1" t="s">
        <v>7109</v>
      </c>
      <c r="C2281" s="5" t="e">
        <f>VLOOKUP(A2281,Hoja2!A$1:H$5102,2,FALSE)</f>
        <v>#N/A</v>
      </c>
    </row>
    <row r="2282" spans="1:3" ht="22.5" customHeight="1" x14ac:dyDescent="0.25">
      <c r="A2282" s="6" t="s">
        <v>7110</v>
      </c>
      <c r="B2282" s="1" t="s">
        <v>7111</v>
      </c>
      <c r="C2282" s="5" t="e">
        <f>VLOOKUP(A2282,Hoja2!A$1:H$5102,2,FALSE)</f>
        <v>#N/A</v>
      </c>
    </row>
    <row r="2283" spans="1:3" ht="22.5" customHeight="1" x14ac:dyDescent="0.25">
      <c r="A2283" s="6" t="s">
        <v>7112</v>
      </c>
      <c r="B2283" s="1" t="s">
        <v>7113</v>
      </c>
      <c r="C2283" s="5" t="e">
        <f>VLOOKUP(A2283,Hoja2!A$1:H$5102,2,FALSE)</f>
        <v>#N/A</v>
      </c>
    </row>
    <row r="2284" spans="1:3" ht="22.5" customHeight="1" x14ac:dyDescent="0.25">
      <c r="A2284" s="6" t="s">
        <v>7114</v>
      </c>
      <c r="B2284" s="1" t="s">
        <v>7115</v>
      </c>
      <c r="C2284" s="5" t="e">
        <f>VLOOKUP(A2284,Hoja2!A$1:H$5102,2,FALSE)</f>
        <v>#N/A</v>
      </c>
    </row>
    <row r="2285" spans="1:3" ht="22.5" customHeight="1" x14ac:dyDescent="0.25">
      <c r="A2285" s="6" t="s">
        <v>7116</v>
      </c>
      <c r="B2285" s="1" t="s">
        <v>7117</v>
      </c>
      <c r="C2285" s="5" t="e">
        <f>VLOOKUP(A2285,Hoja2!A$1:H$5102,2,FALSE)</f>
        <v>#N/A</v>
      </c>
    </row>
    <row r="2286" spans="1:3" ht="22.5" customHeight="1" x14ac:dyDescent="0.25">
      <c r="A2286" s="6" t="s">
        <v>7118</v>
      </c>
      <c r="B2286" s="1" t="s">
        <v>7119</v>
      </c>
      <c r="C2286" s="5" t="e">
        <f>VLOOKUP(A2286,Hoja2!A$1:H$5102,2,FALSE)</f>
        <v>#N/A</v>
      </c>
    </row>
    <row r="2287" spans="1:3" ht="22.5" customHeight="1" x14ac:dyDescent="0.25">
      <c r="A2287" s="6" t="s">
        <v>7120</v>
      </c>
      <c r="B2287" s="1" t="s">
        <v>7121</v>
      </c>
      <c r="C2287" s="5" t="e">
        <f>VLOOKUP(A2287,Hoja2!A$1:H$5102,2,FALSE)</f>
        <v>#N/A</v>
      </c>
    </row>
    <row r="2288" spans="1:3" ht="22.5" customHeight="1" x14ac:dyDescent="0.25">
      <c r="A2288" s="6" t="s">
        <v>7122</v>
      </c>
      <c r="B2288" s="1" t="s">
        <v>7123</v>
      </c>
      <c r="C2288" s="5" t="e">
        <f>VLOOKUP(A2288,Hoja2!A$1:H$5102,2,FALSE)</f>
        <v>#N/A</v>
      </c>
    </row>
    <row r="2289" spans="1:3" ht="22.5" customHeight="1" x14ac:dyDescent="0.25">
      <c r="A2289" s="6" t="s">
        <v>7124</v>
      </c>
      <c r="B2289" s="1" t="s">
        <v>7125</v>
      </c>
      <c r="C2289" s="5" t="e">
        <f>VLOOKUP(A2289,Hoja2!A$1:H$5102,2,FALSE)</f>
        <v>#N/A</v>
      </c>
    </row>
    <row r="2290" spans="1:3" ht="22.5" customHeight="1" x14ac:dyDescent="0.25">
      <c r="A2290" s="6" t="s">
        <v>7126</v>
      </c>
      <c r="B2290" s="1" t="s">
        <v>7127</v>
      </c>
      <c r="C2290" s="5" t="e">
        <f>VLOOKUP(A2290,Hoja2!A$1:H$5102,2,FALSE)</f>
        <v>#N/A</v>
      </c>
    </row>
    <row r="2291" spans="1:3" ht="22.5" customHeight="1" x14ac:dyDescent="0.25">
      <c r="A2291" s="6" t="s">
        <v>7128</v>
      </c>
      <c r="B2291" s="1" t="s">
        <v>7129</v>
      </c>
      <c r="C2291" s="5" t="e">
        <f>VLOOKUP(A2291,Hoja2!A$1:H$5102,2,FALSE)</f>
        <v>#N/A</v>
      </c>
    </row>
    <row r="2292" spans="1:3" ht="22.5" customHeight="1" x14ac:dyDescent="0.25">
      <c r="A2292" s="6" t="s">
        <v>7130</v>
      </c>
      <c r="B2292" s="1" t="s">
        <v>7131</v>
      </c>
      <c r="C2292" s="5" t="e">
        <f>VLOOKUP(A2292,Hoja2!A$1:H$5102,2,FALSE)</f>
        <v>#N/A</v>
      </c>
    </row>
    <row r="2293" spans="1:3" ht="22.5" customHeight="1" x14ac:dyDescent="0.25">
      <c r="A2293" s="6" t="s">
        <v>7132</v>
      </c>
      <c r="B2293" s="1" t="s">
        <v>7133</v>
      </c>
      <c r="C2293" s="5" t="e">
        <f>VLOOKUP(A2293,Hoja2!A$1:H$5102,2,FALSE)</f>
        <v>#N/A</v>
      </c>
    </row>
    <row r="2294" spans="1:3" ht="22.5" customHeight="1" x14ac:dyDescent="0.25">
      <c r="A2294" s="6" t="s">
        <v>7134</v>
      </c>
      <c r="B2294" s="1" t="s">
        <v>7135</v>
      </c>
      <c r="C2294" s="5" t="e">
        <f>VLOOKUP(A2294,Hoja2!A$1:H$5102,2,FALSE)</f>
        <v>#N/A</v>
      </c>
    </row>
    <row r="2295" spans="1:3" ht="22.5" customHeight="1" x14ac:dyDescent="0.25">
      <c r="A2295" s="6" t="s">
        <v>7136</v>
      </c>
      <c r="B2295" s="1" t="s">
        <v>7135</v>
      </c>
      <c r="C2295" s="5" t="e">
        <f>VLOOKUP(A2295,Hoja2!A$1:H$5102,2,FALSE)</f>
        <v>#N/A</v>
      </c>
    </row>
    <row r="2296" spans="1:3" ht="22.5" customHeight="1" x14ac:dyDescent="0.25">
      <c r="A2296" s="6" t="s">
        <v>7137</v>
      </c>
      <c r="B2296" s="1" t="s">
        <v>7138</v>
      </c>
      <c r="C2296" s="5" t="e">
        <f>VLOOKUP(A2296,Hoja2!A$1:H$5102,2,FALSE)</f>
        <v>#N/A</v>
      </c>
    </row>
    <row r="2297" spans="1:3" ht="22.5" customHeight="1" x14ac:dyDescent="0.25">
      <c r="A2297" s="6" t="s">
        <v>7139</v>
      </c>
      <c r="B2297" s="1" t="s">
        <v>7140</v>
      </c>
      <c r="C2297" s="5" t="e">
        <f>VLOOKUP(A2297,Hoja2!A$1:H$5102,2,FALSE)</f>
        <v>#N/A</v>
      </c>
    </row>
    <row r="2298" spans="1:3" ht="22.5" customHeight="1" x14ac:dyDescent="0.25">
      <c r="A2298" s="6" t="s">
        <v>7141</v>
      </c>
      <c r="B2298" s="1" t="s">
        <v>7142</v>
      </c>
      <c r="C2298" s="5" t="e">
        <f>VLOOKUP(A2298,Hoja2!A$1:H$5102,2,FALSE)</f>
        <v>#N/A</v>
      </c>
    </row>
    <row r="2299" spans="1:3" ht="22.5" customHeight="1" x14ac:dyDescent="0.25">
      <c r="A2299" s="6" t="s">
        <v>7143</v>
      </c>
      <c r="B2299" s="1" t="s">
        <v>7144</v>
      </c>
      <c r="C2299" s="5" t="e">
        <f>VLOOKUP(A2299,Hoja2!A$1:H$5102,2,FALSE)</f>
        <v>#N/A</v>
      </c>
    </row>
    <row r="2300" spans="1:3" ht="22.5" customHeight="1" x14ac:dyDescent="0.25">
      <c r="A2300" s="6" t="s">
        <v>7145</v>
      </c>
      <c r="B2300" s="1" t="s">
        <v>7146</v>
      </c>
      <c r="C2300" s="5" t="e">
        <f>VLOOKUP(A2300,Hoja2!A$1:H$5102,2,FALSE)</f>
        <v>#N/A</v>
      </c>
    </row>
    <row r="2301" spans="1:3" ht="22.5" customHeight="1" x14ac:dyDescent="0.25">
      <c r="A2301" s="6" t="s">
        <v>7147</v>
      </c>
      <c r="B2301" s="1" t="s">
        <v>7148</v>
      </c>
      <c r="C2301" s="5" t="e">
        <f>VLOOKUP(A2301,Hoja2!A$1:H$5102,2,FALSE)</f>
        <v>#N/A</v>
      </c>
    </row>
    <row r="2302" spans="1:3" ht="22.5" customHeight="1" x14ac:dyDescent="0.25">
      <c r="A2302" s="6" t="s">
        <v>7149</v>
      </c>
      <c r="B2302" s="1" t="s">
        <v>7150</v>
      </c>
      <c r="C2302" s="5" t="e">
        <f>VLOOKUP(A2302,Hoja2!A$1:H$5102,2,FALSE)</f>
        <v>#N/A</v>
      </c>
    </row>
    <row r="2303" spans="1:3" ht="22.5" customHeight="1" x14ac:dyDescent="0.25">
      <c r="A2303" s="6" t="s">
        <v>7151</v>
      </c>
      <c r="B2303" s="1" t="s">
        <v>7152</v>
      </c>
      <c r="C2303" s="5" t="e">
        <f>VLOOKUP(A2303,Hoja2!A$1:H$5102,2,FALSE)</f>
        <v>#N/A</v>
      </c>
    </row>
    <row r="2304" spans="1:3" ht="22.5" customHeight="1" x14ac:dyDescent="0.25">
      <c r="A2304" s="6" t="s">
        <v>7153</v>
      </c>
      <c r="B2304" s="1" t="s">
        <v>7152</v>
      </c>
      <c r="C2304" s="5" t="e">
        <f>VLOOKUP(A2304,Hoja2!A$1:H$5102,2,FALSE)</f>
        <v>#N/A</v>
      </c>
    </row>
    <row r="2305" spans="1:3" ht="22.5" customHeight="1" x14ac:dyDescent="0.25">
      <c r="A2305" s="6" t="s">
        <v>7154</v>
      </c>
      <c r="B2305" s="1" t="s">
        <v>7155</v>
      </c>
      <c r="C2305" s="5" t="e">
        <f>VLOOKUP(A2305,Hoja2!A$1:H$5102,2,FALSE)</f>
        <v>#N/A</v>
      </c>
    </row>
    <row r="2306" spans="1:3" ht="22.5" customHeight="1" x14ac:dyDescent="0.25">
      <c r="A2306" s="6" t="s">
        <v>7156</v>
      </c>
      <c r="B2306" s="1" t="s">
        <v>7157</v>
      </c>
      <c r="C2306" s="5" t="e">
        <f>VLOOKUP(A2306,Hoja2!A$1:H$5102,2,FALSE)</f>
        <v>#N/A</v>
      </c>
    </row>
    <row r="2307" spans="1:3" ht="22.5" customHeight="1" x14ac:dyDescent="0.25">
      <c r="A2307" s="6" t="s">
        <v>7158</v>
      </c>
      <c r="B2307" s="1" t="s">
        <v>7159</v>
      </c>
      <c r="C2307" s="5" t="e">
        <f>VLOOKUP(A2307,Hoja2!A$1:H$5102,2,FALSE)</f>
        <v>#N/A</v>
      </c>
    </row>
    <row r="2308" spans="1:3" ht="22.5" customHeight="1" x14ac:dyDescent="0.25">
      <c r="A2308" s="6" t="s">
        <v>7160</v>
      </c>
      <c r="B2308" s="1" t="s">
        <v>7161</v>
      </c>
      <c r="C2308" s="5" t="e">
        <f>VLOOKUP(A2308,Hoja2!A$1:H$5102,2,FALSE)</f>
        <v>#N/A</v>
      </c>
    </row>
    <row r="2309" spans="1:3" ht="22.5" customHeight="1" x14ac:dyDescent="0.25">
      <c r="A2309" s="6" t="s">
        <v>7162</v>
      </c>
      <c r="B2309" s="1" t="s">
        <v>7161</v>
      </c>
      <c r="C2309" s="5" t="e">
        <f>VLOOKUP(A2309,Hoja2!A$1:H$5102,2,FALSE)</f>
        <v>#N/A</v>
      </c>
    </row>
    <row r="2310" spans="1:3" ht="22.5" customHeight="1" x14ac:dyDescent="0.25">
      <c r="A2310" s="6" t="s">
        <v>7163</v>
      </c>
      <c r="B2310" s="1" t="s">
        <v>7164</v>
      </c>
      <c r="C2310" s="5" t="e">
        <f>VLOOKUP(A2310,Hoja2!A$1:H$5102,2,FALSE)</f>
        <v>#N/A</v>
      </c>
    </row>
    <row r="2311" spans="1:3" ht="22.5" customHeight="1" x14ac:dyDescent="0.25">
      <c r="A2311" s="6" t="s">
        <v>7165</v>
      </c>
      <c r="B2311" s="1" t="s">
        <v>7166</v>
      </c>
      <c r="C2311" s="5" t="e">
        <f>VLOOKUP(A2311,Hoja2!A$1:H$5102,2,FALSE)</f>
        <v>#N/A</v>
      </c>
    </row>
    <row r="2312" spans="1:3" ht="22.5" customHeight="1" x14ac:dyDescent="0.25">
      <c r="A2312" s="6" t="s">
        <v>7167</v>
      </c>
      <c r="B2312" s="1" t="s">
        <v>7168</v>
      </c>
      <c r="C2312" s="5" t="e">
        <f>VLOOKUP(A2312,Hoja2!A$1:H$5102,2,FALSE)</f>
        <v>#N/A</v>
      </c>
    </row>
    <row r="2313" spans="1:3" ht="22.5" customHeight="1" x14ac:dyDescent="0.25">
      <c r="A2313" s="6" t="s">
        <v>7169</v>
      </c>
      <c r="B2313" s="1" t="s">
        <v>7168</v>
      </c>
      <c r="C2313" s="5" t="e">
        <f>VLOOKUP(A2313,Hoja2!A$1:H$5102,2,FALSE)</f>
        <v>#N/A</v>
      </c>
    </row>
    <row r="2314" spans="1:3" ht="22.5" customHeight="1" x14ac:dyDescent="0.25">
      <c r="A2314" s="6" t="s">
        <v>7170</v>
      </c>
      <c r="B2314" s="1" t="s">
        <v>7168</v>
      </c>
      <c r="C2314" s="5" t="e">
        <f>VLOOKUP(A2314,Hoja2!A$1:H$5102,2,FALSE)</f>
        <v>#N/A</v>
      </c>
    </row>
    <row r="2315" spans="1:3" ht="22.5" customHeight="1" x14ac:dyDescent="0.25">
      <c r="A2315" s="6" t="s">
        <v>7171</v>
      </c>
      <c r="B2315" s="1" t="s">
        <v>7172</v>
      </c>
      <c r="C2315" s="5" t="e">
        <f>VLOOKUP(A2315,Hoja2!A$1:H$5102,2,FALSE)</f>
        <v>#N/A</v>
      </c>
    </row>
    <row r="2316" spans="1:3" ht="22.5" customHeight="1" x14ac:dyDescent="0.25">
      <c r="A2316" s="6" t="s">
        <v>7173</v>
      </c>
      <c r="B2316" s="1" t="s">
        <v>7174</v>
      </c>
      <c r="C2316" s="5" t="e">
        <f>VLOOKUP(A2316,Hoja2!A$1:H$5102,2,FALSE)</f>
        <v>#N/A</v>
      </c>
    </row>
    <row r="2317" spans="1:3" ht="22.5" customHeight="1" x14ac:dyDescent="0.25">
      <c r="A2317" s="6" t="s">
        <v>7175</v>
      </c>
      <c r="B2317" s="1" t="s">
        <v>7176</v>
      </c>
      <c r="C2317" s="5" t="e">
        <f>VLOOKUP(A2317,Hoja2!A$1:H$5102,2,FALSE)</f>
        <v>#N/A</v>
      </c>
    </row>
    <row r="2318" spans="1:3" ht="22.5" customHeight="1" x14ac:dyDescent="0.25">
      <c r="A2318" s="6" t="s">
        <v>7177</v>
      </c>
      <c r="B2318" s="1" t="s">
        <v>7178</v>
      </c>
      <c r="C2318" s="5" t="e">
        <f>VLOOKUP(A2318,Hoja2!A$1:H$5102,2,FALSE)</f>
        <v>#N/A</v>
      </c>
    </row>
    <row r="2319" spans="1:3" ht="22.5" customHeight="1" x14ac:dyDescent="0.25">
      <c r="A2319" s="6" t="s">
        <v>7179</v>
      </c>
      <c r="B2319" s="1" t="s">
        <v>7180</v>
      </c>
      <c r="C2319" s="5" t="e">
        <f>VLOOKUP(A2319,Hoja2!A$1:H$5102,2,FALSE)</f>
        <v>#N/A</v>
      </c>
    </row>
    <row r="2320" spans="1:3" ht="22.5" customHeight="1" x14ac:dyDescent="0.25">
      <c r="A2320" s="6" t="s">
        <v>7181</v>
      </c>
      <c r="B2320" s="1" t="s">
        <v>7182</v>
      </c>
      <c r="C2320" s="5" t="e">
        <f>VLOOKUP(A2320,Hoja2!A$1:H$5102,2,FALSE)</f>
        <v>#N/A</v>
      </c>
    </row>
    <row r="2321" spans="1:3" ht="22.5" customHeight="1" x14ac:dyDescent="0.25">
      <c r="A2321" s="6" t="s">
        <v>7183</v>
      </c>
      <c r="B2321" s="1" t="s">
        <v>7184</v>
      </c>
      <c r="C2321" s="5" t="e">
        <f>VLOOKUP(A2321,Hoja2!A$1:H$5102,2,FALSE)</f>
        <v>#N/A</v>
      </c>
    </row>
    <row r="2322" spans="1:3" ht="22.5" customHeight="1" x14ac:dyDescent="0.25">
      <c r="A2322" s="6" t="s">
        <v>7185</v>
      </c>
      <c r="B2322" s="1" t="s">
        <v>7186</v>
      </c>
      <c r="C2322" s="5" t="e">
        <f>VLOOKUP(A2322,Hoja2!A$1:H$5102,2,FALSE)</f>
        <v>#N/A</v>
      </c>
    </row>
    <row r="2323" spans="1:3" ht="22.5" customHeight="1" x14ac:dyDescent="0.25">
      <c r="A2323" s="6" t="s">
        <v>7187</v>
      </c>
      <c r="B2323" s="1" t="s">
        <v>7188</v>
      </c>
      <c r="C2323" s="5" t="e">
        <f>VLOOKUP(A2323,Hoja2!A$1:H$5102,2,FALSE)</f>
        <v>#N/A</v>
      </c>
    </row>
    <row r="2324" spans="1:3" ht="22.5" customHeight="1" x14ac:dyDescent="0.25">
      <c r="A2324" s="6" t="s">
        <v>7189</v>
      </c>
      <c r="B2324" s="1" t="s">
        <v>7188</v>
      </c>
      <c r="C2324" s="5" t="e">
        <f>VLOOKUP(A2324,Hoja2!A$1:H$5102,2,FALSE)</f>
        <v>#N/A</v>
      </c>
    </row>
    <row r="2325" spans="1:3" ht="22.5" customHeight="1" x14ac:dyDescent="0.25">
      <c r="A2325" s="6" t="s">
        <v>7190</v>
      </c>
      <c r="B2325" s="1" t="s">
        <v>7191</v>
      </c>
      <c r="C2325" s="5" t="e">
        <f>VLOOKUP(A2325,Hoja2!A$1:H$5102,2,FALSE)</f>
        <v>#N/A</v>
      </c>
    </row>
    <row r="2326" spans="1:3" ht="22.5" customHeight="1" x14ac:dyDescent="0.25">
      <c r="A2326" s="6" t="s">
        <v>7192</v>
      </c>
      <c r="B2326" s="1" t="s">
        <v>7193</v>
      </c>
      <c r="C2326" s="5" t="e">
        <f>VLOOKUP(A2326,Hoja2!A$1:H$5102,2,FALSE)</f>
        <v>#N/A</v>
      </c>
    </row>
    <row r="2327" spans="1:3" ht="22.5" customHeight="1" x14ac:dyDescent="0.25">
      <c r="A2327" s="6" t="s">
        <v>7194</v>
      </c>
      <c r="B2327" s="1" t="s">
        <v>7195</v>
      </c>
      <c r="C2327" s="5" t="e">
        <f>VLOOKUP(A2327,Hoja2!A$1:H$5102,2,FALSE)</f>
        <v>#N/A</v>
      </c>
    </row>
    <row r="2328" spans="1:3" ht="22.5" customHeight="1" x14ac:dyDescent="0.25">
      <c r="A2328" s="6" t="s">
        <v>7196</v>
      </c>
      <c r="B2328" s="1" t="s">
        <v>7195</v>
      </c>
      <c r="C2328" s="5" t="e">
        <f>VLOOKUP(A2328,Hoja2!A$1:H$5102,2,FALSE)</f>
        <v>#N/A</v>
      </c>
    </row>
    <row r="2329" spans="1:3" ht="22.5" customHeight="1" x14ac:dyDescent="0.25">
      <c r="A2329" s="6" t="s">
        <v>7197</v>
      </c>
      <c r="B2329" s="1" t="s">
        <v>7195</v>
      </c>
      <c r="C2329" s="5" t="e">
        <f>VLOOKUP(A2329,Hoja2!A$1:H$5102,2,FALSE)</f>
        <v>#N/A</v>
      </c>
    </row>
    <row r="2330" spans="1:3" ht="22.5" customHeight="1" x14ac:dyDescent="0.25">
      <c r="A2330" s="6" t="s">
        <v>7198</v>
      </c>
      <c r="B2330" s="1" t="s">
        <v>7199</v>
      </c>
      <c r="C2330" s="5" t="e">
        <f>VLOOKUP(A2330,Hoja2!A$1:H$5102,2,FALSE)</f>
        <v>#N/A</v>
      </c>
    </row>
    <row r="2331" spans="1:3" ht="22.5" customHeight="1" x14ac:dyDescent="0.25">
      <c r="A2331" s="6" t="s">
        <v>7200</v>
      </c>
      <c r="B2331" s="1" t="s">
        <v>7201</v>
      </c>
      <c r="C2331" s="5" t="e">
        <f>VLOOKUP(A2331,Hoja2!A$1:H$5102,2,FALSE)</f>
        <v>#N/A</v>
      </c>
    </row>
    <row r="2332" spans="1:3" ht="22.5" customHeight="1" x14ac:dyDescent="0.25">
      <c r="A2332" s="6" t="s">
        <v>7202</v>
      </c>
      <c r="B2332" s="1" t="s">
        <v>7203</v>
      </c>
      <c r="C2332" s="5" t="e">
        <f>VLOOKUP(A2332,Hoja2!A$1:H$5102,2,FALSE)</f>
        <v>#N/A</v>
      </c>
    </row>
    <row r="2333" spans="1:3" ht="22.5" customHeight="1" x14ac:dyDescent="0.25">
      <c r="A2333" s="6" t="s">
        <v>7204</v>
      </c>
      <c r="B2333" s="1" t="s">
        <v>7203</v>
      </c>
      <c r="C2333" s="5" t="e">
        <f>VLOOKUP(A2333,Hoja2!A$1:H$5102,2,FALSE)</f>
        <v>#N/A</v>
      </c>
    </row>
    <row r="2334" spans="1:3" ht="22.5" customHeight="1" x14ac:dyDescent="0.25">
      <c r="A2334" s="6" t="s">
        <v>7205</v>
      </c>
      <c r="B2334" s="1" t="s">
        <v>7206</v>
      </c>
      <c r="C2334" s="5" t="e">
        <f>VLOOKUP(A2334,Hoja2!A$1:H$5102,2,FALSE)</f>
        <v>#N/A</v>
      </c>
    </row>
    <row r="2335" spans="1:3" ht="22.5" customHeight="1" x14ac:dyDescent="0.25">
      <c r="A2335" s="6" t="s">
        <v>7207</v>
      </c>
      <c r="B2335" s="1" t="s">
        <v>7208</v>
      </c>
      <c r="C2335" s="5" t="e">
        <f>VLOOKUP(A2335,Hoja2!A$1:H$5102,2,FALSE)</f>
        <v>#N/A</v>
      </c>
    </row>
    <row r="2336" spans="1:3" ht="22.5" customHeight="1" x14ac:dyDescent="0.25">
      <c r="A2336" s="6" t="s">
        <v>7209</v>
      </c>
      <c r="B2336" s="1" t="s">
        <v>7210</v>
      </c>
      <c r="C2336" s="5" t="e">
        <f>VLOOKUP(A2336,Hoja2!A$1:H$5102,2,FALSE)</f>
        <v>#N/A</v>
      </c>
    </row>
    <row r="2337" spans="1:3" ht="22.5" customHeight="1" x14ac:dyDescent="0.25">
      <c r="A2337" s="6" t="s">
        <v>7211</v>
      </c>
      <c r="B2337" s="1" t="s">
        <v>7212</v>
      </c>
      <c r="C2337" s="5" t="e">
        <f>VLOOKUP(A2337,Hoja2!A$1:H$5102,2,FALSE)</f>
        <v>#N/A</v>
      </c>
    </row>
    <row r="2338" spans="1:3" ht="22.5" customHeight="1" x14ac:dyDescent="0.25">
      <c r="A2338" s="6" t="s">
        <v>7213</v>
      </c>
      <c r="B2338" s="1" t="s">
        <v>7214</v>
      </c>
      <c r="C2338" s="5" t="e">
        <f>VLOOKUP(A2338,Hoja2!A$1:H$5102,2,FALSE)</f>
        <v>#N/A</v>
      </c>
    </row>
    <row r="2339" spans="1:3" ht="22.5" customHeight="1" x14ac:dyDescent="0.25">
      <c r="A2339" s="6" t="s">
        <v>7215</v>
      </c>
      <c r="B2339" s="1" t="s">
        <v>7214</v>
      </c>
      <c r="C2339" s="5" t="e">
        <f>VLOOKUP(A2339,Hoja2!A$1:H$5102,2,FALSE)</f>
        <v>#N/A</v>
      </c>
    </row>
    <row r="2340" spans="1:3" ht="22.5" customHeight="1" x14ac:dyDescent="0.25">
      <c r="A2340" s="6" t="s">
        <v>7216</v>
      </c>
      <c r="B2340" s="1" t="s">
        <v>7214</v>
      </c>
      <c r="C2340" s="5" t="e">
        <f>VLOOKUP(A2340,Hoja2!A$1:H$5102,2,FALSE)</f>
        <v>#N/A</v>
      </c>
    </row>
    <row r="2341" spans="1:3" ht="22.5" customHeight="1" x14ac:dyDescent="0.25">
      <c r="A2341" s="6" t="s">
        <v>7217</v>
      </c>
      <c r="B2341" s="1" t="s">
        <v>7214</v>
      </c>
      <c r="C2341" s="5" t="e">
        <f>VLOOKUP(A2341,Hoja2!A$1:H$5102,2,FALSE)</f>
        <v>#N/A</v>
      </c>
    </row>
    <row r="2342" spans="1:3" ht="22.5" customHeight="1" x14ac:dyDescent="0.25">
      <c r="A2342" s="6" t="s">
        <v>7218</v>
      </c>
      <c r="B2342" s="1" t="s">
        <v>7214</v>
      </c>
      <c r="C2342" s="5" t="e">
        <f>VLOOKUP(A2342,Hoja2!A$1:H$5102,2,FALSE)</f>
        <v>#N/A</v>
      </c>
    </row>
    <row r="2343" spans="1:3" ht="22.5" customHeight="1" x14ac:dyDescent="0.25">
      <c r="A2343" s="6" t="s">
        <v>7219</v>
      </c>
      <c r="B2343" s="1" t="s">
        <v>7214</v>
      </c>
      <c r="C2343" s="5" t="e">
        <f>VLOOKUP(A2343,Hoja2!A$1:H$5102,2,FALSE)</f>
        <v>#N/A</v>
      </c>
    </row>
    <row r="2344" spans="1:3" ht="22.5" customHeight="1" x14ac:dyDescent="0.25">
      <c r="A2344" s="6" t="s">
        <v>7220</v>
      </c>
      <c r="B2344" s="1" t="s">
        <v>7221</v>
      </c>
      <c r="C2344" s="5" t="e">
        <f>VLOOKUP(A2344,Hoja2!A$1:H$5102,2,FALSE)</f>
        <v>#N/A</v>
      </c>
    </row>
    <row r="2345" spans="1:3" ht="22.5" customHeight="1" x14ac:dyDescent="0.25">
      <c r="A2345" s="6" t="s">
        <v>7222</v>
      </c>
      <c r="B2345" s="1" t="s">
        <v>7221</v>
      </c>
      <c r="C2345" s="5" t="e">
        <f>VLOOKUP(A2345,Hoja2!A$1:H$5102,2,FALSE)</f>
        <v>#N/A</v>
      </c>
    </row>
    <row r="2346" spans="1:3" ht="22.5" customHeight="1" x14ac:dyDescent="0.25">
      <c r="A2346" s="6" t="s">
        <v>7223</v>
      </c>
      <c r="B2346" s="1" t="s">
        <v>7224</v>
      </c>
      <c r="C2346" s="5" t="e">
        <f>VLOOKUP(A2346,Hoja2!A$1:H$5102,2,FALSE)</f>
        <v>#N/A</v>
      </c>
    </row>
    <row r="2347" spans="1:3" ht="22.5" customHeight="1" x14ac:dyDescent="0.25">
      <c r="A2347" s="6" t="s">
        <v>7225</v>
      </c>
      <c r="B2347" s="1" t="s">
        <v>7226</v>
      </c>
      <c r="C2347" s="5" t="e">
        <f>VLOOKUP(A2347,Hoja2!A$1:H$5102,2,FALSE)</f>
        <v>#N/A</v>
      </c>
    </row>
    <row r="2348" spans="1:3" ht="22.5" customHeight="1" x14ac:dyDescent="0.25">
      <c r="A2348" s="6" t="s">
        <v>7227</v>
      </c>
      <c r="B2348" s="1" t="s">
        <v>7228</v>
      </c>
      <c r="C2348" s="5" t="e">
        <f>VLOOKUP(A2348,Hoja2!A$1:H$5102,2,FALSE)</f>
        <v>#N/A</v>
      </c>
    </row>
    <row r="2349" spans="1:3" ht="22.5" customHeight="1" x14ac:dyDescent="0.25">
      <c r="A2349" s="6" t="s">
        <v>7229</v>
      </c>
      <c r="B2349" s="1" t="s">
        <v>7230</v>
      </c>
      <c r="C2349" s="5" t="e">
        <f>VLOOKUP(A2349,Hoja2!A$1:H$5102,2,FALSE)</f>
        <v>#N/A</v>
      </c>
    </row>
    <row r="2350" spans="1:3" ht="22.5" customHeight="1" x14ac:dyDescent="0.25">
      <c r="A2350" s="6" t="s">
        <v>7231</v>
      </c>
      <c r="B2350" s="1" t="s">
        <v>7232</v>
      </c>
      <c r="C2350" s="5" t="e">
        <f>VLOOKUP(A2350,Hoja2!A$1:H$5102,2,FALSE)</f>
        <v>#N/A</v>
      </c>
    </row>
    <row r="2351" spans="1:3" ht="22.5" customHeight="1" x14ac:dyDescent="0.25">
      <c r="A2351" s="6" t="s">
        <v>7233</v>
      </c>
      <c r="B2351" s="1" t="s">
        <v>7234</v>
      </c>
      <c r="C2351" s="5" t="e">
        <f>VLOOKUP(A2351,Hoja2!A$1:H$5102,2,FALSE)</f>
        <v>#N/A</v>
      </c>
    </row>
    <row r="2352" spans="1:3" ht="22.5" customHeight="1" x14ac:dyDescent="0.25">
      <c r="A2352" s="6" t="s">
        <v>7235</v>
      </c>
      <c r="B2352" s="1" t="s">
        <v>7236</v>
      </c>
      <c r="C2352" s="5" t="e">
        <f>VLOOKUP(A2352,Hoja2!A$1:H$5102,2,FALSE)</f>
        <v>#N/A</v>
      </c>
    </row>
    <row r="2353" spans="1:3" ht="22.5" customHeight="1" x14ac:dyDescent="0.25">
      <c r="A2353" s="6" t="s">
        <v>7237</v>
      </c>
      <c r="B2353" s="1" t="s">
        <v>7238</v>
      </c>
      <c r="C2353" s="5" t="e">
        <f>VLOOKUP(A2353,Hoja2!A$1:H$5102,2,FALSE)</f>
        <v>#N/A</v>
      </c>
    </row>
    <row r="2354" spans="1:3" ht="22.5" customHeight="1" x14ac:dyDescent="0.25">
      <c r="A2354" s="6" t="s">
        <v>7239</v>
      </c>
      <c r="B2354" s="1" t="s">
        <v>7240</v>
      </c>
      <c r="C2354" s="5" t="e">
        <f>VLOOKUP(A2354,Hoja2!A$1:H$5102,2,FALSE)</f>
        <v>#N/A</v>
      </c>
    </row>
    <row r="2355" spans="1:3" ht="22.5" customHeight="1" x14ac:dyDescent="0.25">
      <c r="A2355" s="6" t="s">
        <v>7241</v>
      </c>
      <c r="B2355" s="1" t="s">
        <v>7240</v>
      </c>
      <c r="C2355" s="5" t="e">
        <f>VLOOKUP(A2355,Hoja2!A$1:H$5102,2,FALSE)</f>
        <v>#N/A</v>
      </c>
    </row>
    <row r="2356" spans="1:3" ht="22.5" customHeight="1" x14ac:dyDescent="0.25">
      <c r="A2356" s="6" t="s">
        <v>7242</v>
      </c>
      <c r="B2356" s="1" t="s">
        <v>7243</v>
      </c>
      <c r="C2356" s="5" t="e">
        <f>VLOOKUP(A2356,Hoja2!A$1:H$5102,2,FALSE)</f>
        <v>#N/A</v>
      </c>
    </row>
    <row r="2357" spans="1:3" ht="22.5" customHeight="1" x14ac:dyDescent="0.25">
      <c r="A2357" s="6" t="s">
        <v>7244</v>
      </c>
      <c r="B2357" s="1" t="s">
        <v>7245</v>
      </c>
      <c r="C2357" s="5" t="e">
        <f>VLOOKUP(A2357,Hoja2!A$1:H$5102,2,FALSE)</f>
        <v>#N/A</v>
      </c>
    </row>
    <row r="2358" spans="1:3" ht="22.5" customHeight="1" x14ac:dyDescent="0.25">
      <c r="A2358" s="6" t="s">
        <v>7246</v>
      </c>
      <c r="B2358" s="1" t="s">
        <v>7247</v>
      </c>
      <c r="C2358" s="5" t="e">
        <f>VLOOKUP(A2358,Hoja2!A$1:H$5102,2,FALSE)</f>
        <v>#N/A</v>
      </c>
    </row>
    <row r="2359" spans="1:3" ht="22.5" customHeight="1" x14ac:dyDescent="0.25">
      <c r="A2359" s="6" t="s">
        <v>7248</v>
      </c>
      <c r="B2359" s="1" t="s">
        <v>7247</v>
      </c>
      <c r="C2359" s="5" t="e">
        <f>VLOOKUP(A2359,Hoja2!A$1:H$5102,2,FALSE)</f>
        <v>#N/A</v>
      </c>
    </row>
    <row r="2360" spans="1:3" ht="22.5" customHeight="1" x14ac:dyDescent="0.25">
      <c r="A2360" s="6" t="s">
        <v>7249</v>
      </c>
      <c r="B2360" s="1" t="s">
        <v>7247</v>
      </c>
      <c r="C2360" s="5" t="e">
        <f>VLOOKUP(A2360,Hoja2!A$1:H$5102,2,FALSE)</f>
        <v>#N/A</v>
      </c>
    </row>
    <row r="2361" spans="1:3" ht="22.5" customHeight="1" x14ac:dyDescent="0.25">
      <c r="A2361" s="6" t="s">
        <v>7250</v>
      </c>
      <c r="B2361" s="1" t="s">
        <v>7247</v>
      </c>
      <c r="C2361" s="5" t="e">
        <f>VLOOKUP(A2361,Hoja2!A$1:H$5102,2,FALSE)</f>
        <v>#N/A</v>
      </c>
    </row>
    <row r="2362" spans="1:3" ht="22.5" customHeight="1" x14ac:dyDescent="0.25">
      <c r="A2362" s="6" t="s">
        <v>7251</v>
      </c>
      <c r="B2362" s="1" t="s">
        <v>7252</v>
      </c>
      <c r="C2362" s="5" t="e">
        <f>VLOOKUP(A2362,Hoja2!A$1:H$5102,2,FALSE)</f>
        <v>#N/A</v>
      </c>
    </row>
    <row r="2363" spans="1:3" ht="22.5" customHeight="1" x14ac:dyDescent="0.25">
      <c r="A2363" s="6" t="s">
        <v>7253</v>
      </c>
      <c r="B2363" s="1" t="s">
        <v>7254</v>
      </c>
      <c r="C2363" s="5" t="e">
        <f>VLOOKUP(A2363,Hoja2!A$1:H$5102,2,FALSE)</f>
        <v>#N/A</v>
      </c>
    </row>
    <row r="2364" spans="1:3" ht="22.5" customHeight="1" x14ac:dyDescent="0.25">
      <c r="A2364" s="6" t="s">
        <v>7255</v>
      </c>
      <c r="B2364" s="1" t="s">
        <v>7256</v>
      </c>
      <c r="C2364" s="5" t="e">
        <f>VLOOKUP(A2364,Hoja2!A$1:H$5102,2,FALSE)</f>
        <v>#N/A</v>
      </c>
    </row>
    <row r="2365" spans="1:3" ht="22.5" customHeight="1" x14ac:dyDescent="0.25">
      <c r="A2365" s="6" t="s">
        <v>7257</v>
      </c>
      <c r="B2365" s="1" t="s">
        <v>7258</v>
      </c>
      <c r="C2365" s="5" t="e">
        <f>VLOOKUP(A2365,Hoja2!A$1:H$5102,2,FALSE)</f>
        <v>#N/A</v>
      </c>
    </row>
    <row r="2366" spans="1:3" ht="22.5" customHeight="1" x14ac:dyDescent="0.25">
      <c r="A2366" s="6" t="s">
        <v>7259</v>
      </c>
      <c r="B2366" s="1" t="s">
        <v>7260</v>
      </c>
      <c r="C2366" s="5" t="e">
        <f>VLOOKUP(A2366,Hoja2!A$1:H$5102,2,FALSE)</f>
        <v>#N/A</v>
      </c>
    </row>
    <row r="2367" spans="1:3" ht="22.5" customHeight="1" x14ac:dyDescent="0.25">
      <c r="A2367" s="6" t="s">
        <v>7261</v>
      </c>
      <c r="B2367" s="1" t="s">
        <v>7262</v>
      </c>
      <c r="C2367" s="5" t="e">
        <f>VLOOKUP(A2367,Hoja2!A$1:H$5102,2,FALSE)</f>
        <v>#N/A</v>
      </c>
    </row>
    <row r="2368" spans="1:3" ht="22.5" customHeight="1" x14ac:dyDescent="0.25">
      <c r="A2368" s="6" t="s">
        <v>7263</v>
      </c>
      <c r="B2368" s="1" t="s">
        <v>7264</v>
      </c>
      <c r="C2368" s="5" t="e">
        <f>VLOOKUP(A2368,Hoja2!A$1:H$5102,2,FALSE)</f>
        <v>#N/A</v>
      </c>
    </row>
    <row r="2369" spans="1:3" ht="22.5" customHeight="1" x14ac:dyDescent="0.25">
      <c r="A2369" s="6" t="s">
        <v>7265</v>
      </c>
      <c r="B2369" s="1" t="s">
        <v>7264</v>
      </c>
      <c r="C2369" s="5" t="e">
        <f>VLOOKUP(A2369,Hoja2!A$1:H$5102,2,FALSE)</f>
        <v>#N/A</v>
      </c>
    </row>
    <row r="2370" spans="1:3" ht="22.5" customHeight="1" x14ac:dyDescent="0.25">
      <c r="A2370" s="6" t="s">
        <v>7266</v>
      </c>
      <c r="B2370" s="1" t="s">
        <v>7267</v>
      </c>
      <c r="C2370" s="5" t="e">
        <f>VLOOKUP(A2370,Hoja2!A$1:H$5102,2,FALSE)</f>
        <v>#N/A</v>
      </c>
    </row>
    <row r="2371" spans="1:3" ht="22.5" customHeight="1" x14ac:dyDescent="0.25">
      <c r="A2371" s="6" t="s">
        <v>7268</v>
      </c>
      <c r="B2371" s="1" t="s">
        <v>7269</v>
      </c>
      <c r="C2371" s="5" t="e">
        <f>VLOOKUP(A2371,Hoja2!A$1:H$5102,2,FALSE)</f>
        <v>#N/A</v>
      </c>
    </row>
    <row r="2372" spans="1:3" ht="22.5" customHeight="1" x14ac:dyDescent="0.25">
      <c r="A2372" s="6" t="s">
        <v>7270</v>
      </c>
      <c r="B2372" s="1" t="s">
        <v>7271</v>
      </c>
      <c r="C2372" s="5" t="e">
        <f>VLOOKUP(A2372,Hoja2!A$1:H$5102,2,FALSE)</f>
        <v>#N/A</v>
      </c>
    </row>
    <row r="2373" spans="1:3" ht="22.5" customHeight="1" x14ac:dyDescent="0.25">
      <c r="A2373" s="6" t="s">
        <v>7272</v>
      </c>
      <c r="B2373" s="1" t="s">
        <v>7271</v>
      </c>
      <c r="C2373" s="5" t="e">
        <f>VLOOKUP(A2373,Hoja2!A$1:H$5102,2,FALSE)</f>
        <v>#N/A</v>
      </c>
    </row>
    <row r="2374" spans="1:3" ht="22.5" customHeight="1" x14ac:dyDescent="0.25">
      <c r="A2374" s="6" t="s">
        <v>7273</v>
      </c>
      <c r="B2374" s="1" t="s">
        <v>7274</v>
      </c>
      <c r="C2374" s="5" t="e">
        <f>VLOOKUP(A2374,Hoja2!A$1:H$5102,2,FALSE)</f>
        <v>#N/A</v>
      </c>
    </row>
    <row r="2375" spans="1:3" ht="22.5" customHeight="1" x14ac:dyDescent="0.25">
      <c r="A2375" s="6" t="s">
        <v>7275</v>
      </c>
      <c r="B2375" s="1" t="s">
        <v>7276</v>
      </c>
      <c r="C2375" s="5" t="e">
        <f>VLOOKUP(A2375,Hoja2!A$1:H$5102,2,FALSE)</f>
        <v>#N/A</v>
      </c>
    </row>
    <row r="2376" spans="1:3" ht="22.5" customHeight="1" x14ac:dyDescent="0.25">
      <c r="A2376" s="6" t="s">
        <v>7277</v>
      </c>
      <c r="B2376" s="1" t="s">
        <v>7278</v>
      </c>
      <c r="C2376" s="5" t="e">
        <f>VLOOKUP(A2376,Hoja2!A$1:H$5102,2,FALSE)</f>
        <v>#N/A</v>
      </c>
    </row>
    <row r="2377" spans="1:3" ht="22.5" customHeight="1" x14ac:dyDescent="0.25">
      <c r="A2377" s="6" t="s">
        <v>7279</v>
      </c>
      <c r="B2377" s="1" t="s">
        <v>7280</v>
      </c>
      <c r="C2377" s="5" t="e">
        <f>VLOOKUP(A2377,Hoja2!A$1:H$5102,2,FALSE)</f>
        <v>#N/A</v>
      </c>
    </row>
    <row r="2378" spans="1:3" ht="22.5" customHeight="1" x14ac:dyDescent="0.25">
      <c r="A2378" s="6" t="s">
        <v>7281</v>
      </c>
      <c r="B2378" s="1" t="s">
        <v>7282</v>
      </c>
      <c r="C2378" s="5" t="e">
        <f>VLOOKUP(A2378,Hoja2!A$1:H$5102,2,FALSE)</f>
        <v>#N/A</v>
      </c>
    </row>
    <row r="2379" spans="1:3" ht="22.5" customHeight="1" x14ac:dyDescent="0.25">
      <c r="A2379" s="6" t="s">
        <v>7283</v>
      </c>
      <c r="B2379" s="1" t="s">
        <v>7284</v>
      </c>
      <c r="C2379" s="5" t="e">
        <f>VLOOKUP(A2379,Hoja2!A$1:H$5102,2,FALSE)</f>
        <v>#N/A</v>
      </c>
    </row>
    <row r="2380" spans="1:3" ht="22.5" customHeight="1" x14ac:dyDescent="0.25">
      <c r="A2380" s="6" t="s">
        <v>7285</v>
      </c>
      <c r="B2380" s="1" t="s">
        <v>7284</v>
      </c>
      <c r="C2380" s="5" t="e">
        <f>VLOOKUP(A2380,Hoja2!A$1:H$5102,2,FALSE)</f>
        <v>#N/A</v>
      </c>
    </row>
    <row r="2381" spans="1:3" ht="22.5" customHeight="1" x14ac:dyDescent="0.25">
      <c r="A2381" s="6" t="s">
        <v>7286</v>
      </c>
      <c r="B2381" s="1" t="s">
        <v>7287</v>
      </c>
      <c r="C2381" s="5" t="e">
        <f>VLOOKUP(A2381,Hoja2!A$1:H$5102,2,FALSE)</f>
        <v>#N/A</v>
      </c>
    </row>
    <row r="2382" spans="1:3" ht="22.5" customHeight="1" x14ac:dyDescent="0.25">
      <c r="A2382" s="6" t="s">
        <v>7288</v>
      </c>
      <c r="B2382" s="1" t="s">
        <v>7289</v>
      </c>
      <c r="C2382" s="5" t="e">
        <f>VLOOKUP(A2382,Hoja2!A$1:H$5102,2,FALSE)</f>
        <v>#N/A</v>
      </c>
    </row>
    <row r="2383" spans="1:3" ht="22.5" customHeight="1" x14ac:dyDescent="0.25">
      <c r="A2383" s="6" t="s">
        <v>7290</v>
      </c>
      <c r="B2383" s="1" t="s">
        <v>7291</v>
      </c>
      <c r="C2383" s="5" t="e">
        <f>VLOOKUP(A2383,Hoja2!A$1:H$5102,2,FALSE)</f>
        <v>#N/A</v>
      </c>
    </row>
    <row r="2384" spans="1:3" ht="22.5" customHeight="1" x14ac:dyDescent="0.25">
      <c r="A2384" s="6" t="s">
        <v>7292</v>
      </c>
      <c r="B2384" s="1" t="s">
        <v>7291</v>
      </c>
      <c r="C2384" s="5" t="e">
        <f>VLOOKUP(A2384,Hoja2!A$1:H$5102,2,FALSE)</f>
        <v>#N/A</v>
      </c>
    </row>
    <row r="2385" spans="1:3" ht="22.5" customHeight="1" x14ac:dyDescent="0.25">
      <c r="A2385" s="6" t="s">
        <v>7293</v>
      </c>
      <c r="B2385" s="1" t="s">
        <v>7294</v>
      </c>
      <c r="C2385" s="5" t="e">
        <f>VLOOKUP(A2385,Hoja2!A$1:H$5102,2,FALSE)</f>
        <v>#N/A</v>
      </c>
    </row>
    <row r="2386" spans="1:3" ht="22.5" customHeight="1" x14ac:dyDescent="0.25">
      <c r="A2386" s="6" t="s">
        <v>7295</v>
      </c>
      <c r="B2386" s="1" t="s">
        <v>7296</v>
      </c>
      <c r="C2386" s="5" t="e">
        <f>VLOOKUP(A2386,Hoja2!A$1:H$5102,2,FALSE)</f>
        <v>#N/A</v>
      </c>
    </row>
    <row r="2387" spans="1:3" ht="22.5" customHeight="1" x14ac:dyDescent="0.25">
      <c r="A2387" s="6" t="s">
        <v>7297</v>
      </c>
      <c r="B2387" s="1" t="s">
        <v>7298</v>
      </c>
      <c r="C2387" s="5" t="e">
        <f>VLOOKUP(A2387,Hoja2!A$1:H$5102,2,FALSE)</f>
        <v>#N/A</v>
      </c>
    </row>
    <row r="2388" spans="1:3" ht="22.5" customHeight="1" x14ac:dyDescent="0.25">
      <c r="A2388" s="6" t="s">
        <v>7299</v>
      </c>
      <c r="B2388" s="1" t="s">
        <v>7300</v>
      </c>
      <c r="C2388" s="5" t="e">
        <f>VLOOKUP(A2388,Hoja2!A$1:H$5102,2,FALSE)</f>
        <v>#N/A</v>
      </c>
    </row>
    <row r="2389" spans="1:3" ht="22.5" customHeight="1" x14ac:dyDescent="0.25">
      <c r="A2389" s="6" t="s">
        <v>7301</v>
      </c>
      <c r="B2389" s="1" t="s">
        <v>7302</v>
      </c>
      <c r="C2389" s="5" t="e">
        <f>VLOOKUP(A2389,Hoja2!A$1:H$5102,2,FALSE)</f>
        <v>#N/A</v>
      </c>
    </row>
    <row r="2390" spans="1:3" ht="22.5" customHeight="1" x14ac:dyDescent="0.25">
      <c r="A2390" s="6" t="s">
        <v>7303</v>
      </c>
      <c r="B2390" s="1" t="s">
        <v>7304</v>
      </c>
      <c r="C2390" s="5" t="e">
        <f>VLOOKUP(A2390,Hoja2!A$1:H$5102,2,FALSE)</f>
        <v>#N/A</v>
      </c>
    </row>
    <row r="2391" spans="1:3" ht="22.5" customHeight="1" x14ac:dyDescent="0.25">
      <c r="A2391" s="6" t="s">
        <v>7305</v>
      </c>
      <c r="B2391" s="1" t="s">
        <v>7306</v>
      </c>
      <c r="C2391" s="5" t="e">
        <f>VLOOKUP(A2391,Hoja2!A$1:H$5102,2,FALSE)</f>
        <v>#N/A</v>
      </c>
    </row>
    <row r="2392" spans="1:3" ht="22.5" customHeight="1" x14ac:dyDescent="0.25">
      <c r="A2392" s="6" t="s">
        <v>7307</v>
      </c>
      <c r="B2392" s="1" t="s">
        <v>7308</v>
      </c>
      <c r="C2392" s="5" t="e">
        <f>VLOOKUP(A2392,Hoja2!A$1:H$5102,2,FALSE)</f>
        <v>#N/A</v>
      </c>
    </row>
    <row r="2393" spans="1:3" ht="22.5" customHeight="1" x14ac:dyDescent="0.25">
      <c r="A2393" s="6" t="s">
        <v>7309</v>
      </c>
      <c r="B2393" s="1" t="s">
        <v>7308</v>
      </c>
      <c r="C2393" s="5" t="e">
        <f>VLOOKUP(A2393,Hoja2!A$1:H$5102,2,FALSE)</f>
        <v>#N/A</v>
      </c>
    </row>
    <row r="2394" spans="1:3" ht="22.5" customHeight="1" x14ac:dyDescent="0.25">
      <c r="A2394" s="6" t="s">
        <v>7310</v>
      </c>
      <c r="B2394" s="1" t="s">
        <v>7311</v>
      </c>
      <c r="C2394" s="5" t="e">
        <f>VLOOKUP(A2394,Hoja2!A$1:H$5102,2,FALSE)</f>
        <v>#N/A</v>
      </c>
    </row>
    <row r="2395" spans="1:3" ht="22.5" customHeight="1" x14ac:dyDescent="0.25">
      <c r="A2395" s="6" t="s">
        <v>7312</v>
      </c>
      <c r="B2395" s="1" t="s">
        <v>7313</v>
      </c>
      <c r="C2395" s="5" t="e">
        <f>VLOOKUP(A2395,Hoja2!A$1:H$5102,2,FALSE)</f>
        <v>#N/A</v>
      </c>
    </row>
    <row r="2396" spans="1:3" ht="22.5" customHeight="1" x14ac:dyDescent="0.25">
      <c r="A2396" s="6" t="s">
        <v>7314</v>
      </c>
      <c r="B2396" s="1" t="s">
        <v>7315</v>
      </c>
      <c r="C2396" s="5" t="e">
        <f>VLOOKUP(A2396,Hoja2!A$1:H$5102,2,FALSE)</f>
        <v>#N/A</v>
      </c>
    </row>
    <row r="2397" spans="1:3" ht="22.5" customHeight="1" x14ac:dyDescent="0.25">
      <c r="A2397" s="6" t="s">
        <v>7316</v>
      </c>
      <c r="B2397" s="1" t="s">
        <v>7317</v>
      </c>
      <c r="C2397" s="5" t="e">
        <f>VLOOKUP(A2397,Hoja2!A$1:H$5102,2,FALSE)</f>
        <v>#N/A</v>
      </c>
    </row>
    <row r="2398" spans="1:3" ht="22.5" customHeight="1" x14ac:dyDescent="0.25">
      <c r="A2398" s="6" t="s">
        <v>7318</v>
      </c>
      <c r="B2398" s="1" t="s">
        <v>7319</v>
      </c>
      <c r="C2398" s="5" t="e">
        <f>VLOOKUP(A2398,Hoja2!A$1:H$5102,2,FALSE)</f>
        <v>#N/A</v>
      </c>
    </row>
    <row r="2399" spans="1:3" ht="22.5" customHeight="1" x14ac:dyDescent="0.25">
      <c r="A2399" s="6" t="s">
        <v>7320</v>
      </c>
      <c r="B2399" s="1" t="s">
        <v>7321</v>
      </c>
      <c r="C2399" s="5" t="e">
        <f>VLOOKUP(A2399,Hoja2!A$1:H$5102,2,FALSE)</f>
        <v>#N/A</v>
      </c>
    </row>
    <row r="2400" spans="1:3" ht="22.5" customHeight="1" x14ac:dyDescent="0.25">
      <c r="A2400" s="6" t="s">
        <v>7322</v>
      </c>
      <c r="B2400" s="1" t="s">
        <v>7323</v>
      </c>
      <c r="C2400" s="5" t="e">
        <f>VLOOKUP(A2400,Hoja2!A$1:H$5102,2,FALSE)</f>
        <v>#N/A</v>
      </c>
    </row>
    <row r="2401" spans="1:3" ht="22.5" customHeight="1" x14ac:dyDescent="0.25">
      <c r="A2401" s="6" t="s">
        <v>7324</v>
      </c>
      <c r="B2401" s="1" t="s">
        <v>7325</v>
      </c>
      <c r="C2401" s="5" t="e">
        <f>VLOOKUP(A2401,Hoja2!A$1:H$5102,2,FALSE)</f>
        <v>#N/A</v>
      </c>
    </row>
    <row r="2402" spans="1:3" ht="22.5" customHeight="1" x14ac:dyDescent="0.25">
      <c r="A2402" s="6" t="s">
        <v>7326</v>
      </c>
      <c r="B2402" s="1" t="s">
        <v>7327</v>
      </c>
      <c r="C2402" s="5" t="e">
        <f>VLOOKUP(A2402,Hoja2!A$1:H$5102,2,FALSE)</f>
        <v>#N/A</v>
      </c>
    </row>
    <row r="2403" spans="1:3" ht="22.5" customHeight="1" x14ac:dyDescent="0.25">
      <c r="A2403" s="6" t="s">
        <v>7328</v>
      </c>
      <c r="B2403" s="1" t="s">
        <v>7327</v>
      </c>
      <c r="C2403" s="5" t="e">
        <f>VLOOKUP(A2403,Hoja2!A$1:H$5102,2,FALSE)</f>
        <v>#N/A</v>
      </c>
    </row>
    <row r="2404" spans="1:3" ht="22.5" customHeight="1" x14ac:dyDescent="0.25">
      <c r="A2404" s="6" t="s">
        <v>7329</v>
      </c>
      <c r="B2404" s="1" t="s">
        <v>7327</v>
      </c>
      <c r="C2404" s="5" t="e">
        <f>VLOOKUP(A2404,Hoja2!A$1:H$5102,2,FALSE)</f>
        <v>#N/A</v>
      </c>
    </row>
    <row r="2405" spans="1:3" ht="22.5" customHeight="1" x14ac:dyDescent="0.25">
      <c r="A2405" s="6" t="s">
        <v>7330</v>
      </c>
      <c r="B2405" s="1" t="s">
        <v>7327</v>
      </c>
      <c r="C2405" s="5" t="e">
        <f>VLOOKUP(A2405,Hoja2!A$1:H$5102,2,FALSE)</f>
        <v>#N/A</v>
      </c>
    </row>
    <row r="2406" spans="1:3" ht="22.5" customHeight="1" x14ac:dyDescent="0.25">
      <c r="A2406" s="6" t="s">
        <v>7331</v>
      </c>
      <c r="B2406" s="1" t="s">
        <v>7327</v>
      </c>
      <c r="C2406" s="5" t="e">
        <f>VLOOKUP(A2406,Hoja2!A$1:H$5102,2,FALSE)</f>
        <v>#N/A</v>
      </c>
    </row>
    <row r="2407" spans="1:3" ht="22.5" customHeight="1" x14ac:dyDescent="0.25">
      <c r="A2407" s="6" t="s">
        <v>7332</v>
      </c>
      <c r="B2407" s="1" t="s">
        <v>7333</v>
      </c>
      <c r="C2407" s="5" t="e">
        <f>VLOOKUP(A2407,Hoja2!A$1:H$5102,2,FALSE)</f>
        <v>#N/A</v>
      </c>
    </row>
    <row r="2408" spans="1:3" ht="22.5" customHeight="1" x14ac:dyDescent="0.25">
      <c r="A2408" s="6" t="s">
        <v>7334</v>
      </c>
      <c r="B2408" s="1" t="s">
        <v>7335</v>
      </c>
      <c r="C2408" s="5" t="e">
        <f>VLOOKUP(A2408,Hoja2!A$1:H$5102,2,FALSE)</f>
        <v>#N/A</v>
      </c>
    </row>
    <row r="2409" spans="1:3" ht="22.5" customHeight="1" x14ac:dyDescent="0.25">
      <c r="A2409" s="6" t="s">
        <v>7336</v>
      </c>
      <c r="B2409" s="1" t="s">
        <v>7337</v>
      </c>
      <c r="C2409" s="5" t="e">
        <f>VLOOKUP(A2409,Hoja2!A$1:H$5102,2,FALSE)</f>
        <v>#N/A</v>
      </c>
    </row>
    <row r="2410" spans="1:3" ht="22.5" customHeight="1" x14ac:dyDescent="0.25">
      <c r="A2410" s="6" t="s">
        <v>7338</v>
      </c>
      <c r="B2410" s="1" t="s">
        <v>7339</v>
      </c>
      <c r="C2410" s="5" t="e">
        <f>VLOOKUP(A2410,Hoja2!A$1:H$5102,2,FALSE)</f>
        <v>#N/A</v>
      </c>
    </row>
    <row r="2411" spans="1:3" ht="22.5" customHeight="1" x14ac:dyDescent="0.25">
      <c r="A2411" s="6" t="s">
        <v>7340</v>
      </c>
      <c r="B2411" s="1" t="s">
        <v>7339</v>
      </c>
      <c r="C2411" s="5" t="e">
        <f>VLOOKUP(A2411,Hoja2!A$1:H$5102,2,FALSE)</f>
        <v>#N/A</v>
      </c>
    </row>
    <row r="2412" spans="1:3" ht="22.5" customHeight="1" x14ac:dyDescent="0.25">
      <c r="A2412" s="6" t="s">
        <v>7341</v>
      </c>
      <c r="B2412" s="1" t="s">
        <v>7339</v>
      </c>
      <c r="C2412" s="5" t="e">
        <f>VLOOKUP(A2412,Hoja2!A$1:H$5102,2,FALSE)</f>
        <v>#N/A</v>
      </c>
    </row>
    <row r="2413" spans="1:3" ht="22.5" customHeight="1" x14ac:dyDescent="0.25">
      <c r="A2413" s="6" t="s">
        <v>7342</v>
      </c>
      <c r="B2413" s="1" t="s">
        <v>7339</v>
      </c>
      <c r="C2413" s="5" t="e">
        <f>VLOOKUP(A2413,Hoja2!A$1:H$5102,2,FALSE)</f>
        <v>#N/A</v>
      </c>
    </row>
    <row r="2414" spans="1:3" ht="22.5" customHeight="1" x14ac:dyDescent="0.25">
      <c r="A2414" s="6" t="s">
        <v>7343</v>
      </c>
      <c r="B2414" s="1" t="s">
        <v>7344</v>
      </c>
      <c r="C2414" s="5" t="e">
        <f>VLOOKUP(A2414,Hoja2!A$1:H$5102,2,FALSE)</f>
        <v>#N/A</v>
      </c>
    </row>
    <row r="2415" spans="1:3" ht="22.5" customHeight="1" x14ac:dyDescent="0.25">
      <c r="A2415" s="6" t="s">
        <v>7345</v>
      </c>
      <c r="B2415" s="1" t="s">
        <v>7346</v>
      </c>
      <c r="C2415" s="5" t="e">
        <f>VLOOKUP(A2415,Hoja2!A$1:H$5102,2,FALSE)</f>
        <v>#N/A</v>
      </c>
    </row>
    <row r="2416" spans="1:3" ht="22.5" customHeight="1" x14ac:dyDescent="0.25">
      <c r="A2416" s="6" t="s">
        <v>7347</v>
      </c>
      <c r="B2416" s="1" t="s">
        <v>7348</v>
      </c>
      <c r="C2416" s="5" t="e">
        <f>VLOOKUP(A2416,Hoja2!A$1:H$5102,2,FALSE)</f>
        <v>#N/A</v>
      </c>
    </row>
    <row r="2417" spans="1:3" ht="22.5" customHeight="1" x14ac:dyDescent="0.25">
      <c r="A2417" s="6" t="s">
        <v>7349</v>
      </c>
      <c r="B2417" s="1" t="s">
        <v>7348</v>
      </c>
      <c r="C2417" s="5" t="e">
        <f>VLOOKUP(A2417,Hoja2!A$1:H$5102,2,FALSE)</f>
        <v>#N/A</v>
      </c>
    </row>
    <row r="2418" spans="1:3" ht="22.5" customHeight="1" x14ac:dyDescent="0.25">
      <c r="A2418" s="6" t="s">
        <v>7350</v>
      </c>
      <c r="B2418" s="1" t="s">
        <v>7348</v>
      </c>
      <c r="C2418" s="5" t="e">
        <f>VLOOKUP(A2418,Hoja2!A$1:H$5102,2,FALSE)</f>
        <v>#N/A</v>
      </c>
    </row>
    <row r="2419" spans="1:3" ht="22.5" customHeight="1" x14ac:dyDescent="0.25">
      <c r="A2419" s="6" t="s">
        <v>7351</v>
      </c>
      <c r="B2419" s="1" t="s">
        <v>7348</v>
      </c>
      <c r="C2419" s="5" t="e">
        <f>VLOOKUP(A2419,Hoja2!A$1:H$5102,2,FALSE)</f>
        <v>#N/A</v>
      </c>
    </row>
    <row r="2420" spans="1:3" ht="22.5" customHeight="1" x14ac:dyDescent="0.25">
      <c r="A2420" s="6" t="s">
        <v>7352</v>
      </c>
      <c r="B2420" s="1" t="s">
        <v>7348</v>
      </c>
      <c r="C2420" s="5" t="e">
        <f>VLOOKUP(A2420,Hoja2!A$1:H$5102,2,FALSE)</f>
        <v>#N/A</v>
      </c>
    </row>
    <row r="2421" spans="1:3" ht="22.5" customHeight="1" x14ac:dyDescent="0.25">
      <c r="A2421" s="6" t="s">
        <v>7353</v>
      </c>
      <c r="B2421" s="1" t="s">
        <v>7348</v>
      </c>
      <c r="C2421" s="5" t="e">
        <f>VLOOKUP(A2421,Hoja2!A$1:H$5102,2,FALSE)</f>
        <v>#N/A</v>
      </c>
    </row>
    <row r="2422" spans="1:3" ht="22.5" customHeight="1" x14ac:dyDescent="0.25">
      <c r="A2422" s="6" t="s">
        <v>7354</v>
      </c>
      <c r="B2422" s="1" t="s">
        <v>7355</v>
      </c>
      <c r="C2422" s="5" t="e">
        <f>VLOOKUP(A2422,Hoja2!A$1:H$5102,2,FALSE)</f>
        <v>#N/A</v>
      </c>
    </row>
    <row r="2423" spans="1:3" ht="22.5" customHeight="1" x14ac:dyDescent="0.25">
      <c r="A2423" s="6" t="s">
        <v>7356</v>
      </c>
      <c r="B2423" s="1" t="s">
        <v>7355</v>
      </c>
      <c r="C2423" s="5" t="e">
        <f>VLOOKUP(A2423,Hoja2!A$1:H$5102,2,FALSE)</f>
        <v>#N/A</v>
      </c>
    </row>
    <row r="2424" spans="1:3" ht="22.5" customHeight="1" x14ac:dyDescent="0.25">
      <c r="A2424" s="6" t="s">
        <v>7357</v>
      </c>
      <c r="B2424" s="1" t="s">
        <v>7358</v>
      </c>
      <c r="C2424" s="5" t="e">
        <f>VLOOKUP(A2424,Hoja2!A$1:H$5102,2,FALSE)</f>
        <v>#N/A</v>
      </c>
    </row>
    <row r="2425" spans="1:3" ht="22.5" customHeight="1" x14ac:dyDescent="0.25">
      <c r="A2425" s="6" t="s">
        <v>7359</v>
      </c>
      <c r="B2425" s="1" t="s">
        <v>7358</v>
      </c>
      <c r="C2425" s="5" t="e">
        <f>VLOOKUP(A2425,Hoja2!A$1:H$5102,2,FALSE)</f>
        <v>#N/A</v>
      </c>
    </row>
    <row r="2426" spans="1:3" ht="22.5" customHeight="1" x14ac:dyDescent="0.25">
      <c r="A2426" s="6" t="s">
        <v>7360</v>
      </c>
      <c r="B2426" s="1" t="s">
        <v>7358</v>
      </c>
      <c r="C2426" s="5" t="e">
        <f>VLOOKUP(A2426,Hoja2!A$1:H$5102,2,FALSE)</f>
        <v>#N/A</v>
      </c>
    </row>
    <row r="2427" spans="1:3" ht="22.5" customHeight="1" x14ac:dyDescent="0.25">
      <c r="A2427" s="6" t="s">
        <v>7361</v>
      </c>
      <c r="B2427" s="1" t="s">
        <v>7362</v>
      </c>
      <c r="C2427" s="5" t="e">
        <f>VLOOKUP(A2427,Hoja2!A$1:H$5102,2,FALSE)</f>
        <v>#N/A</v>
      </c>
    </row>
    <row r="2428" spans="1:3" ht="22.5" customHeight="1" x14ac:dyDescent="0.25">
      <c r="A2428" s="6" t="s">
        <v>7363</v>
      </c>
      <c r="B2428" s="1" t="s">
        <v>7364</v>
      </c>
      <c r="C2428" s="5" t="e">
        <f>VLOOKUP(A2428,Hoja2!A$1:H$5102,2,FALSE)</f>
        <v>#N/A</v>
      </c>
    </row>
    <row r="2429" spans="1:3" ht="22.5" customHeight="1" x14ac:dyDescent="0.25">
      <c r="A2429" s="6" t="s">
        <v>7365</v>
      </c>
      <c r="B2429" s="1" t="s">
        <v>7366</v>
      </c>
      <c r="C2429" s="5" t="e">
        <f>VLOOKUP(A2429,Hoja2!A$1:H$5102,2,FALSE)</f>
        <v>#N/A</v>
      </c>
    </row>
    <row r="2430" spans="1:3" ht="22.5" customHeight="1" x14ac:dyDescent="0.25">
      <c r="A2430" s="6" t="s">
        <v>7367</v>
      </c>
      <c r="B2430" s="1" t="s">
        <v>7368</v>
      </c>
      <c r="C2430" s="5" t="e">
        <f>VLOOKUP(A2430,Hoja2!A$1:H$5102,2,FALSE)</f>
        <v>#N/A</v>
      </c>
    </row>
    <row r="2431" spans="1:3" ht="22.5" customHeight="1" x14ac:dyDescent="0.25">
      <c r="A2431" s="6" t="s">
        <v>7369</v>
      </c>
      <c r="B2431" s="1" t="s">
        <v>7370</v>
      </c>
      <c r="C2431" s="5" t="e">
        <f>VLOOKUP(A2431,Hoja2!A$1:H$5102,2,FALSE)</f>
        <v>#N/A</v>
      </c>
    </row>
    <row r="2432" spans="1:3" ht="22.5" customHeight="1" x14ac:dyDescent="0.25">
      <c r="A2432" s="6" t="s">
        <v>7371</v>
      </c>
      <c r="B2432" s="1" t="s">
        <v>7370</v>
      </c>
      <c r="C2432" s="5" t="e">
        <f>VLOOKUP(A2432,Hoja2!A$1:H$5102,2,FALSE)</f>
        <v>#N/A</v>
      </c>
    </row>
    <row r="2433" spans="1:3" ht="22.5" customHeight="1" x14ac:dyDescent="0.25">
      <c r="A2433" s="6" t="s">
        <v>7372</v>
      </c>
      <c r="B2433" s="1" t="s">
        <v>7373</v>
      </c>
      <c r="C2433" s="5" t="e">
        <f>VLOOKUP(A2433,Hoja2!A$1:H$5102,2,FALSE)</f>
        <v>#N/A</v>
      </c>
    </row>
    <row r="2434" spans="1:3" ht="22.5" customHeight="1" x14ac:dyDescent="0.25">
      <c r="A2434" s="6" t="s">
        <v>7374</v>
      </c>
      <c r="B2434" s="1" t="s">
        <v>7375</v>
      </c>
      <c r="C2434" s="5" t="e">
        <f>VLOOKUP(A2434,Hoja2!A$1:H$5102,2,FALSE)</f>
        <v>#N/A</v>
      </c>
    </row>
    <row r="2435" spans="1:3" ht="22.5" customHeight="1" x14ac:dyDescent="0.25">
      <c r="A2435" s="6" t="s">
        <v>7376</v>
      </c>
      <c r="B2435" s="1" t="s">
        <v>7377</v>
      </c>
      <c r="C2435" s="5" t="e">
        <f>VLOOKUP(A2435,Hoja2!A$1:H$5102,2,FALSE)</f>
        <v>#N/A</v>
      </c>
    </row>
    <row r="2436" spans="1:3" ht="22.5" customHeight="1" x14ac:dyDescent="0.25">
      <c r="A2436" s="6" t="s">
        <v>7378</v>
      </c>
      <c r="B2436" s="1" t="s">
        <v>7377</v>
      </c>
      <c r="C2436" s="5" t="e">
        <f>VLOOKUP(A2436,Hoja2!A$1:H$5102,2,FALSE)</f>
        <v>#N/A</v>
      </c>
    </row>
    <row r="2437" spans="1:3" ht="22.5" customHeight="1" x14ac:dyDescent="0.25">
      <c r="A2437" s="6" t="s">
        <v>7379</v>
      </c>
      <c r="B2437" s="1" t="s">
        <v>7377</v>
      </c>
      <c r="C2437" s="5" t="e">
        <f>VLOOKUP(A2437,Hoja2!A$1:H$5102,2,FALSE)</f>
        <v>#N/A</v>
      </c>
    </row>
    <row r="2438" spans="1:3" ht="22.5" customHeight="1" x14ac:dyDescent="0.25">
      <c r="A2438" s="6" t="s">
        <v>7380</v>
      </c>
      <c r="B2438" s="1" t="s">
        <v>7377</v>
      </c>
      <c r="C2438" s="5" t="e">
        <f>VLOOKUP(A2438,Hoja2!A$1:H$5102,2,FALSE)</f>
        <v>#N/A</v>
      </c>
    </row>
    <row r="2439" spans="1:3" ht="22.5" customHeight="1" x14ac:dyDescent="0.25">
      <c r="A2439" s="6" t="s">
        <v>7381</v>
      </c>
      <c r="B2439" s="1" t="s">
        <v>7377</v>
      </c>
      <c r="C2439" s="5" t="e">
        <f>VLOOKUP(A2439,Hoja2!A$1:H$5102,2,FALSE)</f>
        <v>#N/A</v>
      </c>
    </row>
    <row r="2440" spans="1:3" ht="22.5" customHeight="1" x14ac:dyDescent="0.25">
      <c r="A2440" s="6" t="s">
        <v>7382</v>
      </c>
      <c r="B2440" s="1" t="s">
        <v>7383</v>
      </c>
      <c r="C2440" s="5" t="e">
        <f>VLOOKUP(A2440,Hoja2!A$1:H$5102,2,FALSE)</f>
        <v>#N/A</v>
      </c>
    </row>
    <row r="2441" spans="1:3" ht="22.5" customHeight="1" x14ac:dyDescent="0.25">
      <c r="A2441" s="6" t="s">
        <v>7384</v>
      </c>
      <c r="B2441" s="1" t="s">
        <v>7385</v>
      </c>
      <c r="C2441" s="5" t="e">
        <f>VLOOKUP(A2441,Hoja2!A$1:H$5102,2,FALSE)</f>
        <v>#N/A</v>
      </c>
    </row>
    <row r="2442" spans="1:3" ht="22.5" customHeight="1" x14ac:dyDescent="0.25">
      <c r="A2442" s="6" t="s">
        <v>7386</v>
      </c>
      <c r="B2442" s="1" t="s">
        <v>7387</v>
      </c>
      <c r="C2442" s="5" t="e">
        <f>VLOOKUP(A2442,Hoja2!A$1:H$5102,2,FALSE)</f>
        <v>#N/A</v>
      </c>
    </row>
    <row r="2443" spans="1:3" ht="22.5" customHeight="1" x14ac:dyDescent="0.25">
      <c r="A2443" s="6" t="s">
        <v>7388</v>
      </c>
      <c r="B2443" s="1" t="s">
        <v>7389</v>
      </c>
      <c r="C2443" s="5" t="e">
        <f>VLOOKUP(A2443,Hoja2!A$1:H$5102,2,FALSE)</f>
        <v>#N/A</v>
      </c>
    </row>
    <row r="2444" spans="1:3" ht="22.5" customHeight="1" x14ac:dyDescent="0.25">
      <c r="A2444" s="6" t="s">
        <v>7390</v>
      </c>
      <c r="B2444" s="1" t="s">
        <v>7391</v>
      </c>
      <c r="C2444" s="5" t="e">
        <f>VLOOKUP(A2444,Hoja2!A$1:H$5102,2,FALSE)</f>
        <v>#N/A</v>
      </c>
    </row>
    <row r="2445" spans="1:3" ht="22.5" customHeight="1" x14ac:dyDescent="0.25">
      <c r="A2445" s="6" t="s">
        <v>7392</v>
      </c>
      <c r="B2445" s="1" t="s">
        <v>7393</v>
      </c>
      <c r="C2445" s="5" t="e">
        <f>VLOOKUP(A2445,Hoja2!A$1:H$5102,2,FALSE)</f>
        <v>#N/A</v>
      </c>
    </row>
    <row r="2446" spans="1:3" ht="22.5" customHeight="1" x14ac:dyDescent="0.25">
      <c r="A2446" s="6" t="s">
        <v>7394</v>
      </c>
      <c r="B2446" s="1" t="s">
        <v>7395</v>
      </c>
      <c r="C2446" s="5" t="e">
        <f>VLOOKUP(A2446,Hoja2!A$1:H$5102,2,FALSE)</f>
        <v>#N/A</v>
      </c>
    </row>
    <row r="2447" spans="1:3" ht="22.5" customHeight="1" x14ac:dyDescent="0.25">
      <c r="A2447" s="6" t="s">
        <v>7396</v>
      </c>
      <c r="B2447" s="1" t="s">
        <v>7397</v>
      </c>
      <c r="C2447" s="5" t="e">
        <f>VLOOKUP(A2447,Hoja2!A$1:H$5102,2,FALSE)</f>
        <v>#N/A</v>
      </c>
    </row>
    <row r="2448" spans="1:3" ht="22.5" customHeight="1" x14ac:dyDescent="0.25">
      <c r="A2448" s="6" t="s">
        <v>7398</v>
      </c>
      <c r="B2448" s="1" t="s">
        <v>7397</v>
      </c>
      <c r="C2448" s="5" t="e">
        <f>VLOOKUP(A2448,Hoja2!A$1:H$5102,2,FALSE)</f>
        <v>#N/A</v>
      </c>
    </row>
    <row r="2449" spans="1:3" ht="22.5" customHeight="1" x14ac:dyDescent="0.25">
      <c r="A2449" s="6" t="s">
        <v>7399</v>
      </c>
      <c r="B2449" s="1" t="s">
        <v>7400</v>
      </c>
      <c r="C2449" s="5" t="e">
        <f>VLOOKUP(A2449,Hoja2!A$1:H$5102,2,FALSE)</f>
        <v>#N/A</v>
      </c>
    </row>
    <row r="2450" spans="1:3" ht="22.5" customHeight="1" x14ac:dyDescent="0.25">
      <c r="A2450" s="6" t="s">
        <v>7401</v>
      </c>
      <c r="B2450" s="1" t="s">
        <v>7402</v>
      </c>
      <c r="C2450" s="5" t="e">
        <f>VLOOKUP(A2450,Hoja2!A$1:H$5102,2,FALSE)</f>
        <v>#N/A</v>
      </c>
    </row>
    <row r="2451" spans="1:3" ht="22.5" customHeight="1" x14ac:dyDescent="0.25">
      <c r="A2451" s="6" t="s">
        <v>7403</v>
      </c>
      <c r="B2451" s="1" t="s">
        <v>7404</v>
      </c>
      <c r="C2451" s="5" t="e">
        <f>VLOOKUP(A2451,Hoja2!A$1:H$5102,2,FALSE)</f>
        <v>#N/A</v>
      </c>
    </row>
    <row r="2452" spans="1:3" ht="22.5" customHeight="1" x14ac:dyDescent="0.25">
      <c r="A2452" s="6" t="s">
        <v>7405</v>
      </c>
      <c r="B2452" s="1" t="s">
        <v>7406</v>
      </c>
      <c r="C2452" s="5" t="e">
        <f>VLOOKUP(A2452,Hoja2!A$1:H$5102,2,FALSE)</f>
        <v>#N/A</v>
      </c>
    </row>
    <row r="2453" spans="1:3" ht="22.5" customHeight="1" x14ac:dyDescent="0.25">
      <c r="A2453" s="6" t="s">
        <v>7409</v>
      </c>
      <c r="B2453" s="1" t="s">
        <v>7410</v>
      </c>
      <c r="C2453" s="5" t="e">
        <f>VLOOKUP(A2453,Hoja2!A$1:H$5102,2,FALSE)</f>
        <v>#N/A</v>
      </c>
    </row>
    <row r="2454" spans="1:3" ht="22.5" customHeight="1" x14ac:dyDescent="0.25">
      <c r="A2454" s="6" t="s">
        <v>7411</v>
      </c>
      <c r="B2454" s="1" t="s">
        <v>7412</v>
      </c>
      <c r="C2454" s="5" t="e">
        <f>VLOOKUP(A2454,Hoja2!A$1:H$5102,2,FALSE)</f>
        <v>#N/A</v>
      </c>
    </row>
    <row r="2455" spans="1:3" ht="22.5" customHeight="1" x14ac:dyDescent="0.25">
      <c r="A2455" s="6" t="s">
        <v>7413</v>
      </c>
      <c r="B2455" s="1" t="s">
        <v>7412</v>
      </c>
      <c r="C2455" s="5" t="e">
        <f>VLOOKUP(A2455,Hoja2!A$1:H$5102,2,FALSE)</f>
        <v>#N/A</v>
      </c>
    </row>
    <row r="2456" spans="1:3" ht="22.5" customHeight="1" x14ac:dyDescent="0.25">
      <c r="A2456" s="6" t="s">
        <v>7414</v>
      </c>
      <c r="B2456" s="1" t="s">
        <v>7415</v>
      </c>
      <c r="C2456" s="5" t="e">
        <f>VLOOKUP(A2456,Hoja2!A$1:H$5102,2,FALSE)</f>
        <v>#N/A</v>
      </c>
    </row>
    <row r="2457" spans="1:3" ht="22.5" customHeight="1" x14ac:dyDescent="0.25">
      <c r="A2457" s="6" t="s">
        <v>7416</v>
      </c>
      <c r="B2457" s="1" t="s">
        <v>7417</v>
      </c>
      <c r="C2457" s="5" t="e">
        <f>VLOOKUP(A2457,Hoja2!A$1:H$5102,2,FALSE)</f>
        <v>#N/A</v>
      </c>
    </row>
    <row r="2458" spans="1:3" ht="22.5" customHeight="1" x14ac:dyDescent="0.25">
      <c r="A2458" s="6" t="s">
        <v>7418</v>
      </c>
      <c r="B2458" s="1" t="s">
        <v>7419</v>
      </c>
      <c r="C2458" s="5" t="e">
        <f>VLOOKUP(A2458,Hoja2!A$1:H$5102,2,FALSE)</f>
        <v>#N/A</v>
      </c>
    </row>
    <row r="2459" spans="1:3" ht="22.5" customHeight="1" x14ac:dyDescent="0.25">
      <c r="A2459" s="6" t="s">
        <v>7420</v>
      </c>
      <c r="B2459" s="1" t="s">
        <v>7421</v>
      </c>
      <c r="C2459" s="5" t="e">
        <f>VLOOKUP(A2459,Hoja2!A$1:H$5102,2,FALSE)</f>
        <v>#N/A</v>
      </c>
    </row>
    <row r="2460" spans="1:3" ht="22.5" customHeight="1" x14ac:dyDescent="0.25">
      <c r="A2460" s="6" t="s">
        <v>7422</v>
      </c>
      <c r="B2460" s="1" t="s">
        <v>7423</v>
      </c>
      <c r="C2460" s="5" t="e">
        <f>VLOOKUP(A2460,Hoja2!A$1:H$5102,2,FALSE)</f>
        <v>#N/A</v>
      </c>
    </row>
    <row r="2461" spans="1:3" ht="22.5" customHeight="1" x14ac:dyDescent="0.25">
      <c r="A2461" s="6" t="s">
        <v>7424</v>
      </c>
      <c r="B2461" s="1" t="s">
        <v>7425</v>
      </c>
      <c r="C2461" s="5" t="e">
        <f>VLOOKUP(A2461,Hoja2!A$1:H$5102,2,FALSE)</f>
        <v>#N/A</v>
      </c>
    </row>
    <row r="2462" spans="1:3" ht="22.5" customHeight="1" x14ac:dyDescent="0.25">
      <c r="A2462" s="6" t="s">
        <v>7426</v>
      </c>
      <c r="B2462" s="1" t="s">
        <v>7427</v>
      </c>
      <c r="C2462" s="5" t="e">
        <f>VLOOKUP(A2462,Hoja2!A$1:H$5102,2,FALSE)</f>
        <v>#N/A</v>
      </c>
    </row>
    <row r="2463" spans="1:3" ht="22.5" customHeight="1" x14ac:dyDescent="0.25">
      <c r="A2463" s="6" t="s">
        <v>7428</v>
      </c>
      <c r="B2463" s="1" t="s">
        <v>7429</v>
      </c>
      <c r="C2463" s="5" t="e">
        <f>VLOOKUP(A2463,Hoja2!A$1:H$5102,2,FALSE)</f>
        <v>#N/A</v>
      </c>
    </row>
    <row r="2464" spans="1:3" ht="22.5" customHeight="1" x14ac:dyDescent="0.25">
      <c r="A2464" s="6" t="s">
        <v>7430</v>
      </c>
      <c r="B2464" s="1" t="s">
        <v>7431</v>
      </c>
      <c r="C2464" s="5" t="e">
        <f>VLOOKUP(A2464,Hoja2!A$1:H$5102,2,FALSE)</f>
        <v>#N/A</v>
      </c>
    </row>
    <row r="2465" spans="1:3" ht="22.5" customHeight="1" x14ac:dyDescent="0.25">
      <c r="A2465" s="6" t="s">
        <v>7432</v>
      </c>
      <c r="B2465" s="1" t="s">
        <v>7433</v>
      </c>
      <c r="C2465" s="5" t="e">
        <f>VLOOKUP(A2465,Hoja2!A$1:H$5102,2,FALSE)</f>
        <v>#N/A</v>
      </c>
    </row>
    <row r="2466" spans="1:3" ht="22.5" customHeight="1" x14ac:dyDescent="0.25">
      <c r="A2466" s="6" t="s">
        <v>7434</v>
      </c>
      <c r="B2466" s="1" t="s">
        <v>7435</v>
      </c>
      <c r="C2466" s="5" t="e">
        <f>VLOOKUP(A2466,Hoja2!A$1:H$5102,2,FALSE)</f>
        <v>#N/A</v>
      </c>
    </row>
    <row r="2467" spans="1:3" ht="22.5" customHeight="1" x14ac:dyDescent="0.25">
      <c r="A2467" s="6" t="s">
        <v>7436</v>
      </c>
      <c r="B2467" s="1" t="s">
        <v>7435</v>
      </c>
      <c r="C2467" s="5" t="e">
        <f>VLOOKUP(A2467,Hoja2!A$1:H$5102,2,FALSE)</f>
        <v>#N/A</v>
      </c>
    </row>
    <row r="2468" spans="1:3" ht="22.5" customHeight="1" x14ac:dyDescent="0.25">
      <c r="A2468" s="6" t="s">
        <v>7437</v>
      </c>
      <c r="B2468" s="1" t="s">
        <v>7435</v>
      </c>
      <c r="C2468" s="5" t="e">
        <f>VLOOKUP(A2468,Hoja2!A$1:H$5102,2,FALSE)</f>
        <v>#N/A</v>
      </c>
    </row>
    <row r="2469" spans="1:3" ht="22.5" customHeight="1" x14ac:dyDescent="0.25">
      <c r="A2469" s="6" t="s">
        <v>7438</v>
      </c>
      <c r="B2469" s="1" t="s">
        <v>7439</v>
      </c>
      <c r="C2469" s="5" t="e">
        <f>VLOOKUP(A2469,Hoja2!A$1:H$5102,2,FALSE)</f>
        <v>#N/A</v>
      </c>
    </row>
    <row r="2470" spans="1:3" ht="22.5" customHeight="1" x14ac:dyDescent="0.25">
      <c r="A2470" s="6" t="s">
        <v>7440</v>
      </c>
      <c r="B2470" s="1" t="s">
        <v>7439</v>
      </c>
      <c r="C2470" s="5" t="e">
        <f>VLOOKUP(A2470,Hoja2!A$1:H$5102,2,FALSE)</f>
        <v>#N/A</v>
      </c>
    </row>
    <row r="2471" spans="1:3" ht="22.5" customHeight="1" x14ac:dyDescent="0.25">
      <c r="A2471" s="6" t="s">
        <v>7441</v>
      </c>
      <c r="B2471" s="1" t="s">
        <v>7442</v>
      </c>
      <c r="C2471" s="5" t="e">
        <f>VLOOKUP(A2471,Hoja2!A$1:H$5102,2,FALSE)</f>
        <v>#N/A</v>
      </c>
    </row>
    <row r="2472" spans="1:3" ht="22.5" customHeight="1" x14ac:dyDescent="0.25">
      <c r="A2472" s="6" t="s">
        <v>7443</v>
      </c>
      <c r="B2472" s="1" t="s">
        <v>7444</v>
      </c>
      <c r="C2472" s="5" t="e">
        <f>VLOOKUP(A2472,Hoja2!A$1:H$5102,2,FALSE)</f>
        <v>#N/A</v>
      </c>
    </row>
    <row r="2473" spans="1:3" ht="22.5" customHeight="1" x14ac:dyDescent="0.25">
      <c r="A2473" s="6" t="s">
        <v>7445</v>
      </c>
      <c r="B2473" s="1" t="s">
        <v>7446</v>
      </c>
      <c r="C2473" s="5" t="e">
        <f>VLOOKUP(A2473,Hoja2!A$1:H$5102,2,FALSE)</f>
        <v>#N/A</v>
      </c>
    </row>
    <row r="2474" spans="1:3" ht="22.5" customHeight="1" x14ac:dyDescent="0.25">
      <c r="A2474" s="6" t="s">
        <v>7447</v>
      </c>
      <c r="B2474" s="1" t="s">
        <v>7448</v>
      </c>
      <c r="C2474" s="5" t="e">
        <f>VLOOKUP(A2474,Hoja2!A$1:H$5102,2,FALSE)</f>
        <v>#N/A</v>
      </c>
    </row>
    <row r="2475" spans="1:3" ht="22.5" customHeight="1" x14ac:dyDescent="0.25">
      <c r="A2475" s="6" t="s">
        <v>7449</v>
      </c>
      <c r="B2475" s="1" t="s">
        <v>7450</v>
      </c>
      <c r="C2475" s="5" t="e">
        <f>VLOOKUP(A2475,Hoja2!A$1:H$5102,2,FALSE)</f>
        <v>#N/A</v>
      </c>
    </row>
    <row r="2476" spans="1:3" ht="22.5" customHeight="1" x14ac:dyDescent="0.25">
      <c r="A2476" s="6" t="s">
        <v>7451</v>
      </c>
      <c r="B2476" s="1" t="s">
        <v>7452</v>
      </c>
      <c r="C2476" s="5" t="e">
        <f>VLOOKUP(A2476,Hoja2!A$1:H$5102,2,FALSE)</f>
        <v>#N/A</v>
      </c>
    </row>
    <row r="2477" spans="1:3" ht="22.5" customHeight="1" x14ac:dyDescent="0.25">
      <c r="A2477" s="6" t="s">
        <v>7453</v>
      </c>
      <c r="B2477" s="1" t="s">
        <v>7454</v>
      </c>
      <c r="C2477" s="5" t="e">
        <f>VLOOKUP(A2477,Hoja2!A$1:H$5102,2,FALSE)</f>
        <v>#N/A</v>
      </c>
    </row>
    <row r="2478" spans="1:3" ht="22.5" customHeight="1" x14ac:dyDescent="0.25">
      <c r="A2478" s="6" t="s">
        <v>7455</v>
      </c>
      <c r="B2478" s="1" t="s">
        <v>7456</v>
      </c>
      <c r="C2478" s="5" t="e">
        <f>VLOOKUP(A2478,Hoja2!A$1:H$5102,2,FALSE)</f>
        <v>#N/A</v>
      </c>
    </row>
    <row r="2479" spans="1:3" ht="22.5" customHeight="1" x14ac:dyDescent="0.25">
      <c r="A2479" s="6" t="s">
        <v>7457</v>
      </c>
      <c r="B2479" s="1" t="s">
        <v>7458</v>
      </c>
      <c r="C2479" s="5" t="e">
        <f>VLOOKUP(A2479,Hoja2!A$1:H$5102,2,FALSE)</f>
        <v>#N/A</v>
      </c>
    </row>
    <row r="2480" spans="1:3" ht="22.5" customHeight="1" x14ac:dyDescent="0.25">
      <c r="A2480" s="6" t="s">
        <v>7459</v>
      </c>
      <c r="B2480" s="1" t="s">
        <v>7458</v>
      </c>
      <c r="C2480" s="5" t="e">
        <f>VLOOKUP(A2480,Hoja2!A$1:H$5102,2,FALSE)</f>
        <v>#N/A</v>
      </c>
    </row>
    <row r="2481" spans="1:3" ht="22.5" customHeight="1" x14ac:dyDescent="0.25">
      <c r="A2481" s="6" t="s">
        <v>7460</v>
      </c>
      <c r="B2481" s="1" t="s">
        <v>7458</v>
      </c>
      <c r="C2481" s="5" t="e">
        <f>VLOOKUP(A2481,Hoja2!A$1:H$5102,2,FALSE)</f>
        <v>#N/A</v>
      </c>
    </row>
    <row r="2482" spans="1:3" ht="22.5" customHeight="1" x14ac:dyDescent="0.25">
      <c r="A2482" s="6" t="s">
        <v>7461</v>
      </c>
      <c r="B2482" s="1" t="s">
        <v>7458</v>
      </c>
      <c r="C2482" s="5" t="e">
        <f>VLOOKUP(A2482,Hoja2!A$1:H$5102,2,FALSE)</f>
        <v>#N/A</v>
      </c>
    </row>
    <row r="2483" spans="1:3" ht="22.5" customHeight="1" x14ac:dyDescent="0.25">
      <c r="A2483" s="6" t="s">
        <v>7462</v>
      </c>
      <c r="B2483" s="1" t="s">
        <v>7458</v>
      </c>
      <c r="C2483" s="5" t="e">
        <f>VLOOKUP(A2483,Hoja2!A$1:H$5102,2,FALSE)</f>
        <v>#N/A</v>
      </c>
    </row>
    <row r="2484" spans="1:3" ht="22.5" customHeight="1" x14ac:dyDescent="0.25">
      <c r="A2484" s="6" t="s">
        <v>7463</v>
      </c>
      <c r="B2484" s="1" t="s">
        <v>7464</v>
      </c>
      <c r="C2484" s="5" t="e">
        <f>VLOOKUP(A2484,Hoja2!A$1:H$5102,2,FALSE)</f>
        <v>#N/A</v>
      </c>
    </row>
    <row r="2485" spans="1:3" ht="22.5" customHeight="1" x14ac:dyDescent="0.25">
      <c r="A2485" s="6" t="s">
        <v>7465</v>
      </c>
      <c r="B2485" s="1" t="s">
        <v>7464</v>
      </c>
      <c r="C2485" s="5" t="e">
        <f>VLOOKUP(A2485,Hoja2!A$1:H$5102,2,FALSE)</f>
        <v>#N/A</v>
      </c>
    </row>
    <row r="2486" spans="1:3" ht="22.5" customHeight="1" x14ac:dyDescent="0.25">
      <c r="A2486" s="6" t="s">
        <v>7466</v>
      </c>
      <c r="B2486" s="1" t="s">
        <v>7467</v>
      </c>
      <c r="C2486" s="5" t="e">
        <f>VLOOKUP(A2486,Hoja2!A$1:H$5102,2,FALSE)</f>
        <v>#N/A</v>
      </c>
    </row>
    <row r="2487" spans="1:3" ht="22.5" customHeight="1" x14ac:dyDescent="0.25">
      <c r="A2487" s="6" t="s">
        <v>7468</v>
      </c>
      <c r="B2487" s="1" t="s">
        <v>7467</v>
      </c>
      <c r="C2487" s="5" t="e">
        <f>VLOOKUP(A2487,Hoja2!A$1:H$5102,2,FALSE)</f>
        <v>#N/A</v>
      </c>
    </row>
    <row r="2488" spans="1:3" ht="22.5" customHeight="1" x14ac:dyDescent="0.25">
      <c r="A2488" s="6" t="s">
        <v>7469</v>
      </c>
      <c r="B2488" s="1" t="s">
        <v>7470</v>
      </c>
      <c r="C2488" s="5" t="e">
        <f>VLOOKUP(A2488,Hoja2!A$1:H$5102,2,FALSE)</f>
        <v>#N/A</v>
      </c>
    </row>
    <row r="2489" spans="1:3" ht="22.5" customHeight="1" x14ac:dyDescent="0.25">
      <c r="A2489" s="6" t="s">
        <v>7471</v>
      </c>
      <c r="B2489" s="1" t="s">
        <v>7472</v>
      </c>
      <c r="C2489" s="5" t="e">
        <f>VLOOKUP(A2489,Hoja2!A$1:H$5102,2,FALSE)</f>
        <v>#N/A</v>
      </c>
    </row>
    <row r="2490" spans="1:3" ht="22.5" customHeight="1" x14ac:dyDescent="0.25">
      <c r="A2490" s="6" t="s">
        <v>7473</v>
      </c>
      <c r="B2490" s="1" t="s">
        <v>7472</v>
      </c>
      <c r="C2490" s="5" t="e">
        <f>VLOOKUP(A2490,Hoja2!A$1:H$5102,2,FALSE)</f>
        <v>#N/A</v>
      </c>
    </row>
    <row r="2491" spans="1:3" ht="22.5" customHeight="1" x14ac:dyDescent="0.25">
      <c r="A2491" s="6" t="s">
        <v>7474</v>
      </c>
      <c r="B2491" s="1" t="s">
        <v>7475</v>
      </c>
      <c r="C2491" s="5" t="e">
        <f>VLOOKUP(A2491,Hoja2!A$1:H$5102,2,FALSE)</f>
        <v>#N/A</v>
      </c>
    </row>
    <row r="2492" spans="1:3" ht="22.5" customHeight="1" x14ac:dyDescent="0.25">
      <c r="A2492" s="6" t="s">
        <v>7476</v>
      </c>
      <c r="B2492" s="1" t="s">
        <v>7475</v>
      </c>
      <c r="C2492" s="5" t="e">
        <f>VLOOKUP(A2492,Hoja2!A$1:H$5102,2,FALSE)</f>
        <v>#N/A</v>
      </c>
    </row>
    <row r="2493" spans="1:3" ht="22.5" customHeight="1" x14ac:dyDescent="0.25">
      <c r="A2493" s="6" t="s">
        <v>7477</v>
      </c>
      <c r="B2493" s="1" t="s">
        <v>7478</v>
      </c>
      <c r="C2493" s="5" t="e">
        <f>VLOOKUP(A2493,Hoja2!A$1:H$5102,2,FALSE)</f>
        <v>#N/A</v>
      </c>
    </row>
    <row r="2494" spans="1:3" ht="22.5" customHeight="1" x14ac:dyDescent="0.25">
      <c r="A2494" s="6" t="s">
        <v>7479</v>
      </c>
      <c r="B2494" s="1" t="s">
        <v>7480</v>
      </c>
      <c r="C2494" s="5" t="e">
        <f>VLOOKUP(A2494,Hoja2!A$1:H$5102,2,FALSE)</f>
        <v>#N/A</v>
      </c>
    </row>
    <row r="2495" spans="1:3" ht="22.5" customHeight="1" x14ac:dyDescent="0.25">
      <c r="A2495" s="6" t="s">
        <v>7481</v>
      </c>
      <c r="B2495" s="1" t="s">
        <v>7482</v>
      </c>
      <c r="C2495" s="5" t="e">
        <f>VLOOKUP(A2495,Hoja2!A$1:H$5102,2,FALSE)</f>
        <v>#N/A</v>
      </c>
    </row>
    <row r="2496" spans="1:3" ht="22.5" customHeight="1" x14ac:dyDescent="0.25">
      <c r="A2496" s="6" t="s">
        <v>7483</v>
      </c>
      <c r="B2496" s="1" t="s">
        <v>7482</v>
      </c>
      <c r="C2496" s="5" t="e">
        <f>VLOOKUP(A2496,Hoja2!A$1:H$5102,2,FALSE)</f>
        <v>#N/A</v>
      </c>
    </row>
    <row r="2497" spans="1:3" ht="22.5" customHeight="1" x14ac:dyDescent="0.25">
      <c r="A2497" s="6" t="s">
        <v>7484</v>
      </c>
      <c r="B2497" s="1" t="s">
        <v>7485</v>
      </c>
      <c r="C2497" s="5" t="e">
        <f>VLOOKUP(A2497,Hoja2!A$1:H$5102,2,FALSE)</f>
        <v>#N/A</v>
      </c>
    </row>
    <row r="2498" spans="1:3" ht="22.5" customHeight="1" x14ac:dyDescent="0.25">
      <c r="A2498" s="6" t="s">
        <v>7486</v>
      </c>
      <c r="B2498" s="1" t="s">
        <v>7485</v>
      </c>
      <c r="C2498" s="5" t="e">
        <f>VLOOKUP(A2498,Hoja2!A$1:H$5102,2,FALSE)</f>
        <v>#N/A</v>
      </c>
    </row>
    <row r="2499" spans="1:3" ht="22.5" customHeight="1" x14ac:dyDescent="0.25">
      <c r="A2499" s="6" t="s">
        <v>7487</v>
      </c>
      <c r="B2499" s="1" t="s">
        <v>7488</v>
      </c>
      <c r="C2499" s="5" t="e">
        <f>VLOOKUP(A2499,Hoja2!A$1:H$5102,2,FALSE)</f>
        <v>#N/A</v>
      </c>
    </row>
    <row r="2500" spans="1:3" ht="22.5" customHeight="1" x14ac:dyDescent="0.25">
      <c r="A2500" s="6" t="s">
        <v>7489</v>
      </c>
      <c r="B2500" s="1" t="s">
        <v>7488</v>
      </c>
      <c r="C2500" s="5" t="e">
        <f>VLOOKUP(A2500,Hoja2!A$1:H$5102,2,FALSE)</f>
        <v>#N/A</v>
      </c>
    </row>
    <row r="2501" spans="1:3" ht="22.5" customHeight="1" x14ac:dyDescent="0.25">
      <c r="A2501" s="6" t="s">
        <v>7490</v>
      </c>
      <c r="B2501" s="1" t="s">
        <v>7491</v>
      </c>
      <c r="C2501" s="5" t="e">
        <f>VLOOKUP(A2501,Hoja2!A$1:H$5102,2,FALSE)</f>
        <v>#N/A</v>
      </c>
    </row>
    <row r="2502" spans="1:3" ht="22.5" customHeight="1" x14ac:dyDescent="0.25">
      <c r="A2502" s="6" t="s">
        <v>7492</v>
      </c>
      <c r="B2502" s="1" t="s">
        <v>7493</v>
      </c>
      <c r="C2502" s="5" t="e">
        <f>VLOOKUP(A2502,Hoja2!A$1:H$5102,2,FALSE)</f>
        <v>#N/A</v>
      </c>
    </row>
    <row r="2503" spans="1:3" ht="22.5" customHeight="1" x14ac:dyDescent="0.25">
      <c r="A2503" s="6" t="s">
        <v>7494</v>
      </c>
      <c r="B2503" s="1" t="s">
        <v>7495</v>
      </c>
      <c r="C2503" s="5" t="e">
        <f>VLOOKUP(A2503,Hoja2!A$1:H$5102,2,FALSE)</f>
        <v>#N/A</v>
      </c>
    </row>
    <row r="2504" spans="1:3" ht="22.5" customHeight="1" x14ac:dyDescent="0.25">
      <c r="A2504" s="6" t="s">
        <v>7496</v>
      </c>
      <c r="B2504" s="1" t="s">
        <v>7495</v>
      </c>
      <c r="C2504" s="5" t="e">
        <f>VLOOKUP(A2504,Hoja2!A$1:H$5102,2,FALSE)</f>
        <v>#N/A</v>
      </c>
    </row>
    <row r="2505" spans="1:3" ht="22.5" customHeight="1" x14ac:dyDescent="0.25">
      <c r="A2505" s="6" t="s">
        <v>7497</v>
      </c>
      <c r="B2505" s="1" t="s">
        <v>7495</v>
      </c>
      <c r="C2505" s="5" t="e">
        <f>VLOOKUP(A2505,Hoja2!A$1:H$5102,2,FALSE)</f>
        <v>#N/A</v>
      </c>
    </row>
    <row r="2506" spans="1:3" ht="22.5" customHeight="1" x14ac:dyDescent="0.25">
      <c r="A2506" s="6" t="s">
        <v>7498</v>
      </c>
      <c r="B2506" s="1" t="s">
        <v>7495</v>
      </c>
      <c r="C2506" s="5" t="e">
        <f>VLOOKUP(A2506,Hoja2!A$1:H$5102,2,FALSE)</f>
        <v>#N/A</v>
      </c>
    </row>
    <row r="2507" spans="1:3" ht="22.5" customHeight="1" x14ac:dyDescent="0.25">
      <c r="A2507" s="6" t="s">
        <v>7499</v>
      </c>
      <c r="B2507" s="1" t="s">
        <v>7500</v>
      </c>
      <c r="C2507" s="5" t="e">
        <f>VLOOKUP(A2507,Hoja2!A$1:H$5102,2,FALSE)</f>
        <v>#N/A</v>
      </c>
    </row>
    <row r="2508" spans="1:3" ht="22.5" customHeight="1" x14ac:dyDescent="0.25">
      <c r="A2508" s="6" t="s">
        <v>7501</v>
      </c>
      <c r="B2508" s="1" t="s">
        <v>7502</v>
      </c>
      <c r="C2508" s="5" t="e">
        <f>VLOOKUP(A2508,Hoja2!A$1:H$5102,2,FALSE)</f>
        <v>#N/A</v>
      </c>
    </row>
    <row r="2509" spans="1:3" ht="22.5" customHeight="1" x14ac:dyDescent="0.25">
      <c r="A2509" s="6" t="s">
        <v>7503</v>
      </c>
      <c r="B2509" s="1" t="s">
        <v>7502</v>
      </c>
      <c r="C2509" s="5" t="e">
        <f>VLOOKUP(A2509,Hoja2!A$1:H$5102,2,FALSE)</f>
        <v>#N/A</v>
      </c>
    </row>
    <row r="2510" spans="1:3" ht="22.5" customHeight="1" x14ac:dyDescent="0.25">
      <c r="A2510" s="6" t="s">
        <v>7504</v>
      </c>
      <c r="B2510" s="1" t="s">
        <v>7505</v>
      </c>
      <c r="C2510" s="5" t="e">
        <f>VLOOKUP(A2510,Hoja2!A$1:H$5102,2,FALSE)</f>
        <v>#N/A</v>
      </c>
    </row>
    <row r="2511" spans="1:3" ht="22.5" customHeight="1" x14ac:dyDescent="0.25">
      <c r="A2511" s="6" t="s">
        <v>7506</v>
      </c>
      <c r="B2511" s="1" t="s">
        <v>7507</v>
      </c>
      <c r="C2511" s="5" t="e">
        <f>VLOOKUP(A2511,Hoja2!A$1:H$5102,2,FALSE)</f>
        <v>#N/A</v>
      </c>
    </row>
    <row r="2512" spans="1:3" ht="22.5" customHeight="1" x14ac:dyDescent="0.25">
      <c r="A2512" s="6" t="s">
        <v>7508</v>
      </c>
      <c r="B2512" s="1" t="s">
        <v>7509</v>
      </c>
      <c r="C2512" s="5" t="e">
        <f>VLOOKUP(A2512,Hoja2!A$1:H$5102,2,FALSE)</f>
        <v>#N/A</v>
      </c>
    </row>
    <row r="2513" spans="1:3" ht="22.5" customHeight="1" x14ac:dyDescent="0.25">
      <c r="A2513" s="6" t="s">
        <v>7510</v>
      </c>
      <c r="B2513" s="1" t="s">
        <v>7511</v>
      </c>
      <c r="C2513" s="5" t="e">
        <f>VLOOKUP(A2513,Hoja2!A$1:H$5102,2,FALSE)</f>
        <v>#N/A</v>
      </c>
    </row>
    <row r="2514" spans="1:3" ht="22.5" customHeight="1" x14ac:dyDescent="0.25">
      <c r="A2514" s="6" t="s">
        <v>7512</v>
      </c>
      <c r="B2514" s="1" t="s">
        <v>7511</v>
      </c>
      <c r="C2514" s="5" t="e">
        <f>VLOOKUP(A2514,Hoja2!A$1:H$5102,2,FALSE)</f>
        <v>#N/A</v>
      </c>
    </row>
    <row r="2515" spans="1:3" ht="22.5" customHeight="1" x14ac:dyDescent="0.25">
      <c r="A2515" s="6" t="s">
        <v>7513</v>
      </c>
      <c r="B2515" s="1" t="s">
        <v>7514</v>
      </c>
      <c r="C2515" s="5" t="e">
        <f>VLOOKUP(A2515,Hoja2!A$1:H$5102,2,FALSE)</f>
        <v>#N/A</v>
      </c>
    </row>
    <row r="2516" spans="1:3" ht="22.5" customHeight="1" x14ac:dyDescent="0.25">
      <c r="A2516" s="6" t="s">
        <v>7515</v>
      </c>
      <c r="B2516" s="1" t="s">
        <v>7516</v>
      </c>
      <c r="C2516" s="5" t="e">
        <f>VLOOKUP(A2516,Hoja2!A$1:H$5102,2,FALSE)</f>
        <v>#N/A</v>
      </c>
    </row>
    <row r="2517" spans="1:3" ht="22.5" customHeight="1" x14ac:dyDescent="0.25">
      <c r="A2517" s="6" t="s">
        <v>7517</v>
      </c>
      <c r="B2517" s="1" t="s">
        <v>7518</v>
      </c>
      <c r="C2517" s="5" t="e">
        <f>VLOOKUP(A2517,Hoja2!A$1:H$5102,2,FALSE)</f>
        <v>#N/A</v>
      </c>
    </row>
    <row r="2518" spans="1:3" ht="22.5" customHeight="1" x14ac:dyDescent="0.25">
      <c r="A2518" s="6" t="s">
        <v>7519</v>
      </c>
      <c r="B2518" s="1" t="s">
        <v>7518</v>
      </c>
      <c r="C2518" s="5" t="e">
        <f>VLOOKUP(A2518,Hoja2!A$1:H$5102,2,FALSE)</f>
        <v>#N/A</v>
      </c>
    </row>
    <row r="2519" spans="1:3" ht="22.5" customHeight="1" x14ac:dyDescent="0.25">
      <c r="A2519" s="6" t="s">
        <v>7520</v>
      </c>
      <c r="B2519" s="1" t="s">
        <v>7521</v>
      </c>
      <c r="C2519" s="5" t="e">
        <f>VLOOKUP(A2519,Hoja2!A$1:H$5102,2,FALSE)</f>
        <v>#N/A</v>
      </c>
    </row>
    <row r="2520" spans="1:3" ht="22.5" customHeight="1" x14ac:dyDescent="0.25">
      <c r="A2520" s="6" t="s">
        <v>7522</v>
      </c>
      <c r="B2520" s="1" t="s">
        <v>7521</v>
      </c>
      <c r="C2520" s="5" t="e">
        <f>VLOOKUP(A2520,Hoja2!A$1:H$5102,2,FALSE)</f>
        <v>#N/A</v>
      </c>
    </row>
    <row r="2521" spans="1:3" ht="22.5" customHeight="1" x14ac:dyDescent="0.25">
      <c r="A2521" s="6" t="s">
        <v>7523</v>
      </c>
      <c r="B2521" s="1" t="s">
        <v>7524</v>
      </c>
      <c r="C2521" s="5" t="e">
        <f>VLOOKUP(A2521,Hoja2!A$1:H$5102,2,FALSE)</f>
        <v>#N/A</v>
      </c>
    </row>
    <row r="2522" spans="1:3" ht="22.5" customHeight="1" x14ac:dyDescent="0.25">
      <c r="A2522" s="6" t="s">
        <v>7525</v>
      </c>
      <c r="B2522" s="1" t="s">
        <v>7526</v>
      </c>
      <c r="C2522" s="5" t="e">
        <f>VLOOKUP(A2522,Hoja2!A$1:H$5102,2,FALSE)</f>
        <v>#N/A</v>
      </c>
    </row>
    <row r="2523" spans="1:3" ht="22.5" customHeight="1" x14ac:dyDescent="0.25">
      <c r="A2523" s="6" t="s">
        <v>7527</v>
      </c>
      <c r="B2523" s="1" t="s">
        <v>7528</v>
      </c>
      <c r="C2523" s="5" t="e">
        <f>VLOOKUP(A2523,Hoja2!A$1:H$5102,2,FALSE)</f>
        <v>#N/A</v>
      </c>
    </row>
    <row r="2524" spans="1:3" ht="22.5" customHeight="1" x14ac:dyDescent="0.25">
      <c r="A2524" s="6" t="s">
        <v>7529</v>
      </c>
      <c r="B2524" s="1" t="s">
        <v>7528</v>
      </c>
      <c r="C2524" s="5" t="e">
        <f>VLOOKUP(A2524,Hoja2!A$1:H$5102,2,FALSE)</f>
        <v>#N/A</v>
      </c>
    </row>
    <row r="2525" spans="1:3" ht="22.5" customHeight="1" x14ac:dyDescent="0.25">
      <c r="A2525" s="6" t="s">
        <v>7530</v>
      </c>
      <c r="B2525" s="1" t="s">
        <v>7531</v>
      </c>
      <c r="C2525" s="5" t="e">
        <f>VLOOKUP(A2525,Hoja2!A$1:H$5102,2,FALSE)</f>
        <v>#N/A</v>
      </c>
    </row>
    <row r="2526" spans="1:3" ht="22.5" customHeight="1" x14ac:dyDescent="0.25">
      <c r="A2526" s="6" t="s">
        <v>7532</v>
      </c>
      <c r="B2526" s="1" t="s">
        <v>7533</v>
      </c>
      <c r="C2526" s="5" t="e">
        <f>VLOOKUP(A2526,Hoja2!A$1:H$5102,2,FALSE)</f>
        <v>#N/A</v>
      </c>
    </row>
    <row r="2527" spans="1:3" ht="22.5" customHeight="1" x14ac:dyDescent="0.25">
      <c r="A2527" s="6" t="s">
        <v>7534</v>
      </c>
      <c r="B2527" s="1" t="s">
        <v>7535</v>
      </c>
      <c r="C2527" s="5" t="e">
        <f>VLOOKUP(A2527,Hoja2!A$1:H$5102,2,FALSE)</f>
        <v>#N/A</v>
      </c>
    </row>
    <row r="2528" spans="1:3" ht="22.5" customHeight="1" x14ac:dyDescent="0.25">
      <c r="A2528" s="6" t="s">
        <v>7536</v>
      </c>
      <c r="B2528" s="1" t="s">
        <v>7537</v>
      </c>
      <c r="C2528" s="5" t="e">
        <f>VLOOKUP(A2528,Hoja2!A$1:H$5102,2,FALSE)</f>
        <v>#N/A</v>
      </c>
    </row>
    <row r="2529" spans="1:3" ht="22.5" customHeight="1" x14ac:dyDescent="0.25">
      <c r="A2529" s="6" t="s">
        <v>7538</v>
      </c>
      <c r="B2529" s="1" t="s">
        <v>7539</v>
      </c>
      <c r="C2529" s="5" t="e">
        <f>VLOOKUP(A2529,Hoja2!A$1:H$5102,2,FALSE)</f>
        <v>#N/A</v>
      </c>
    </row>
    <row r="2530" spans="1:3" ht="22.5" customHeight="1" x14ac:dyDescent="0.25">
      <c r="A2530" s="6" t="s">
        <v>7540</v>
      </c>
      <c r="B2530" s="1" t="s">
        <v>7541</v>
      </c>
      <c r="C2530" s="5" t="e">
        <f>VLOOKUP(A2530,Hoja2!A$1:H$5102,2,FALSE)</f>
        <v>#N/A</v>
      </c>
    </row>
    <row r="2531" spans="1:3" ht="22.5" customHeight="1" x14ac:dyDescent="0.25">
      <c r="A2531" s="6" t="s">
        <v>7542</v>
      </c>
      <c r="B2531" s="1" t="s">
        <v>7543</v>
      </c>
      <c r="C2531" s="5" t="e">
        <f>VLOOKUP(A2531,Hoja2!A$1:H$5102,2,FALSE)</f>
        <v>#N/A</v>
      </c>
    </row>
    <row r="2532" spans="1:3" ht="22.5" customHeight="1" x14ac:dyDescent="0.25">
      <c r="A2532" s="6" t="s">
        <v>7544</v>
      </c>
      <c r="B2532" s="1" t="s">
        <v>7543</v>
      </c>
      <c r="C2532" s="5" t="e">
        <f>VLOOKUP(A2532,Hoja2!A$1:H$5102,2,FALSE)</f>
        <v>#N/A</v>
      </c>
    </row>
    <row r="2533" spans="1:3" ht="22.5" customHeight="1" x14ac:dyDescent="0.25">
      <c r="A2533" s="6" t="s">
        <v>7545</v>
      </c>
      <c r="B2533" s="1" t="s">
        <v>7543</v>
      </c>
      <c r="C2533" s="5" t="e">
        <f>VLOOKUP(A2533,Hoja2!A$1:H$5102,2,FALSE)</f>
        <v>#N/A</v>
      </c>
    </row>
    <row r="2534" spans="1:3" ht="22.5" customHeight="1" x14ac:dyDescent="0.25">
      <c r="A2534" s="6" t="s">
        <v>7546</v>
      </c>
      <c r="B2534" s="1" t="s">
        <v>7543</v>
      </c>
      <c r="C2534" s="5" t="e">
        <f>VLOOKUP(A2534,Hoja2!A$1:H$5102,2,FALSE)</f>
        <v>#N/A</v>
      </c>
    </row>
    <row r="2535" spans="1:3" ht="22.5" customHeight="1" x14ac:dyDescent="0.25">
      <c r="A2535" s="6" t="s">
        <v>7547</v>
      </c>
      <c r="B2535" s="1" t="s">
        <v>7543</v>
      </c>
      <c r="C2535" s="5" t="e">
        <f>VLOOKUP(A2535,Hoja2!A$1:H$5102,2,FALSE)</f>
        <v>#N/A</v>
      </c>
    </row>
    <row r="2536" spans="1:3" ht="22.5" customHeight="1" x14ac:dyDescent="0.25">
      <c r="A2536" s="6" t="s">
        <v>7548</v>
      </c>
      <c r="B2536" s="1" t="s">
        <v>7543</v>
      </c>
      <c r="C2536" s="5" t="e">
        <f>VLOOKUP(A2536,Hoja2!A$1:H$5102,2,FALSE)</f>
        <v>#N/A</v>
      </c>
    </row>
    <row r="2537" spans="1:3" ht="22.5" customHeight="1" x14ac:dyDescent="0.25">
      <c r="A2537" s="6" t="s">
        <v>7549</v>
      </c>
      <c r="B2537" s="1" t="s">
        <v>7550</v>
      </c>
      <c r="C2537" s="5" t="e">
        <f>VLOOKUP(A2537,Hoja2!A$1:H$5102,2,FALSE)</f>
        <v>#N/A</v>
      </c>
    </row>
    <row r="2538" spans="1:3" ht="22.5" customHeight="1" x14ac:dyDescent="0.25">
      <c r="A2538" s="6" t="s">
        <v>7551</v>
      </c>
      <c r="B2538" s="1" t="s">
        <v>7552</v>
      </c>
      <c r="C2538" s="5" t="e">
        <f>VLOOKUP(A2538,Hoja2!A$1:H$5102,2,FALSE)</f>
        <v>#N/A</v>
      </c>
    </row>
    <row r="2539" spans="1:3" ht="22.5" customHeight="1" x14ac:dyDescent="0.25">
      <c r="A2539" s="6" t="s">
        <v>7553</v>
      </c>
      <c r="B2539" s="1" t="s">
        <v>7554</v>
      </c>
      <c r="C2539" s="5" t="e">
        <f>VLOOKUP(A2539,Hoja2!A$1:H$5102,2,FALSE)</f>
        <v>#N/A</v>
      </c>
    </row>
    <row r="2540" spans="1:3" ht="22.5" customHeight="1" x14ac:dyDescent="0.25">
      <c r="A2540" s="6" t="s">
        <v>7555</v>
      </c>
      <c r="B2540" s="1" t="s">
        <v>7554</v>
      </c>
      <c r="C2540" s="5" t="e">
        <f>VLOOKUP(A2540,Hoja2!A$1:H$5102,2,FALSE)</f>
        <v>#N/A</v>
      </c>
    </row>
    <row r="2541" spans="1:3" ht="22.5" customHeight="1" x14ac:dyDescent="0.25">
      <c r="A2541" s="6" t="s">
        <v>7556</v>
      </c>
      <c r="B2541" s="1" t="s">
        <v>7557</v>
      </c>
      <c r="C2541" s="5" t="e">
        <f>VLOOKUP(A2541,Hoja2!A$1:H$5102,2,FALSE)</f>
        <v>#N/A</v>
      </c>
    </row>
    <row r="2542" spans="1:3" ht="22.5" customHeight="1" x14ac:dyDescent="0.25">
      <c r="A2542" s="6" t="s">
        <v>7558</v>
      </c>
      <c r="B2542" s="1" t="s">
        <v>7557</v>
      </c>
      <c r="C2542" s="5" t="e">
        <f>VLOOKUP(A2542,Hoja2!A$1:H$5102,2,FALSE)</f>
        <v>#N/A</v>
      </c>
    </row>
    <row r="2543" spans="1:3" ht="22.5" customHeight="1" x14ac:dyDescent="0.25">
      <c r="A2543" s="6" t="s">
        <v>7559</v>
      </c>
      <c r="B2543" s="1" t="s">
        <v>7557</v>
      </c>
      <c r="C2543" s="5" t="e">
        <f>VLOOKUP(A2543,Hoja2!A$1:H$5102,2,FALSE)</f>
        <v>#N/A</v>
      </c>
    </row>
    <row r="2544" spans="1:3" ht="22.5" customHeight="1" x14ac:dyDescent="0.25">
      <c r="A2544" s="6" t="s">
        <v>7560</v>
      </c>
      <c r="B2544" s="1" t="s">
        <v>7557</v>
      </c>
      <c r="C2544" s="5" t="e">
        <f>VLOOKUP(A2544,Hoja2!A$1:H$5102,2,FALSE)</f>
        <v>#N/A</v>
      </c>
    </row>
    <row r="2545" spans="1:3" ht="22.5" customHeight="1" x14ac:dyDescent="0.25">
      <c r="A2545" s="6" t="s">
        <v>7561</v>
      </c>
      <c r="B2545" s="1" t="s">
        <v>7557</v>
      </c>
      <c r="C2545" s="5" t="e">
        <f>VLOOKUP(A2545,Hoja2!A$1:H$5102,2,FALSE)</f>
        <v>#N/A</v>
      </c>
    </row>
    <row r="2546" spans="1:3" ht="22.5" customHeight="1" x14ac:dyDescent="0.25">
      <c r="A2546" s="6" t="s">
        <v>7562</v>
      </c>
      <c r="B2546" s="1" t="s">
        <v>7557</v>
      </c>
      <c r="C2546" s="5" t="e">
        <f>VLOOKUP(A2546,Hoja2!A$1:H$5102,2,FALSE)</f>
        <v>#N/A</v>
      </c>
    </row>
    <row r="2547" spans="1:3" ht="22.5" customHeight="1" x14ac:dyDescent="0.25">
      <c r="A2547" s="6" t="s">
        <v>7563</v>
      </c>
      <c r="B2547" s="1" t="s">
        <v>7564</v>
      </c>
      <c r="C2547" s="5" t="e">
        <f>VLOOKUP(A2547,Hoja2!A$1:H$5102,2,FALSE)</f>
        <v>#N/A</v>
      </c>
    </row>
    <row r="2548" spans="1:3" ht="22.5" customHeight="1" x14ac:dyDescent="0.25">
      <c r="A2548" s="6" t="s">
        <v>7565</v>
      </c>
      <c r="B2548" s="1" t="s">
        <v>7564</v>
      </c>
      <c r="C2548" s="5" t="e">
        <f>VLOOKUP(A2548,Hoja2!A$1:H$5102,2,FALSE)</f>
        <v>#N/A</v>
      </c>
    </row>
    <row r="2549" spans="1:3" ht="22.5" customHeight="1" x14ac:dyDescent="0.25">
      <c r="A2549" s="6" t="s">
        <v>7566</v>
      </c>
      <c r="B2549" s="1" t="s">
        <v>7564</v>
      </c>
      <c r="C2549" s="5" t="e">
        <f>VLOOKUP(A2549,Hoja2!A$1:H$5102,2,FALSE)</f>
        <v>#N/A</v>
      </c>
    </row>
    <row r="2550" spans="1:3" ht="22.5" customHeight="1" x14ac:dyDescent="0.25">
      <c r="A2550" s="6" t="s">
        <v>7567</v>
      </c>
      <c r="B2550" s="1" t="s">
        <v>7568</v>
      </c>
      <c r="C2550" s="5" t="e">
        <f>VLOOKUP(A2550,Hoja2!A$1:H$5102,2,FALSE)</f>
        <v>#N/A</v>
      </c>
    </row>
    <row r="2551" spans="1:3" ht="22.5" customHeight="1" x14ac:dyDescent="0.25">
      <c r="A2551" s="6" t="s">
        <v>7569</v>
      </c>
      <c r="B2551" s="1" t="s">
        <v>7568</v>
      </c>
      <c r="C2551" s="5" t="e">
        <f>VLOOKUP(A2551,Hoja2!A$1:H$5102,2,FALSE)</f>
        <v>#N/A</v>
      </c>
    </row>
    <row r="2552" spans="1:3" ht="22.5" customHeight="1" x14ac:dyDescent="0.25">
      <c r="A2552" s="6" t="s">
        <v>7570</v>
      </c>
      <c r="B2552" s="1" t="s">
        <v>7568</v>
      </c>
      <c r="C2552" s="5" t="e">
        <f>VLOOKUP(A2552,Hoja2!A$1:H$5102,2,FALSE)</f>
        <v>#N/A</v>
      </c>
    </row>
    <row r="2553" spans="1:3" ht="22.5" customHeight="1" x14ac:dyDescent="0.25">
      <c r="A2553" s="6" t="s">
        <v>7571</v>
      </c>
      <c r="B2553" s="1" t="s">
        <v>7572</v>
      </c>
      <c r="C2553" s="5" t="e">
        <f>VLOOKUP(A2553,Hoja2!A$1:H$5102,2,FALSE)</f>
        <v>#N/A</v>
      </c>
    </row>
    <row r="2554" spans="1:3" ht="22.5" customHeight="1" x14ac:dyDescent="0.25">
      <c r="A2554" s="6" t="s">
        <v>7573</v>
      </c>
      <c r="B2554" s="1" t="s">
        <v>7574</v>
      </c>
      <c r="C2554" s="5" t="e">
        <f>VLOOKUP(A2554,Hoja2!A$1:H$5102,2,FALSE)</f>
        <v>#N/A</v>
      </c>
    </row>
    <row r="2555" spans="1:3" ht="22.5" customHeight="1" x14ac:dyDescent="0.25">
      <c r="A2555" s="6" t="s">
        <v>7575</v>
      </c>
      <c r="B2555" s="1" t="s">
        <v>7576</v>
      </c>
      <c r="C2555" s="5" t="e">
        <f>VLOOKUP(A2555,Hoja2!A$1:H$5102,2,FALSE)</f>
        <v>#N/A</v>
      </c>
    </row>
    <row r="2556" spans="1:3" ht="22.5" customHeight="1" x14ac:dyDescent="0.25">
      <c r="A2556" s="6" t="s">
        <v>7577</v>
      </c>
      <c r="B2556" s="1" t="s">
        <v>7576</v>
      </c>
      <c r="C2556" s="5" t="e">
        <f>VLOOKUP(A2556,Hoja2!A$1:H$5102,2,FALSE)</f>
        <v>#N/A</v>
      </c>
    </row>
    <row r="2557" spans="1:3" ht="22.5" customHeight="1" x14ac:dyDescent="0.25">
      <c r="A2557" s="6" t="s">
        <v>7578</v>
      </c>
      <c r="B2557" s="1" t="s">
        <v>7576</v>
      </c>
      <c r="C2557" s="5" t="e">
        <f>VLOOKUP(A2557,Hoja2!A$1:H$5102,2,FALSE)</f>
        <v>#N/A</v>
      </c>
    </row>
    <row r="2558" spans="1:3" ht="22.5" customHeight="1" x14ac:dyDescent="0.25">
      <c r="A2558" s="6" t="s">
        <v>7579</v>
      </c>
      <c r="B2558" s="1" t="s">
        <v>7576</v>
      </c>
      <c r="C2558" s="5" t="e">
        <f>VLOOKUP(A2558,Hoja2!A$1:H$5102,2,FALSE)</f>
        <v>#N/A</v>
      </c>
    </row>
    <row r="2559" spans="1:3" ht="22.5" customHeight="1" x14ac:dyDescent="0.25">
      <c r="A2559" s="6" t="s">
        <v>7580</v>
      </c>
      <c r="B2559" s="1" t="s">
        <v>7581</v>
      </c>
      <c r="C2559" s="5" t="e">
        <f>VLOOKUP(A2559,Hoja2!A$1:H$5102,2,FALSE)</f>
        <v>#N/A</v>
      </c>
    </row>
    <row r="2560" spans="1:3" ht="22.5" customHeight="1" x14ac:dyDescent="0.25">
      <c r="A2560" s="6" t="s">
        <v>7582</v>
      </c>
      <c r="B2560" s="1" t="s">
        <v>7583</v>
      </c>
      <c r="C2560" s="5" t="e">
        <f>VLOOKUP(A2560,Hoja2!A$1:H$5102,2,FALSE)</f>
        <v>#N/A</v>
      </c>
    </row>
    <row r="2561" spans="1:3" ht="22.5" customHeight="1" x14ac:dyDescent="0.25">
      <c r="A2561" s="6" t="s">
        <v>7584</v>
      </c>
      <c r="B2561" s="1" t="s">
        <v>7583</v>
      </c>
      <c r="C2561" s="5" t="e">
        <f>VLOOKUP(A2561,Hoja2!A$1:H$5102,2,FALSE)</f>
        <v>#N/A</v>
      </c>
    </row>
    <row r="2562" spans="1:3" ht="22.5" customHeight="1" x14ac:dyDescent="0.25">
      <c r="A2562" s="6" t="s">
        <v>7585</v>
      </c>
      <c r="B2562" s="1" t="s">
        <v>7586</v>
      </c>
      <c r="C2562" s="5" t="e">
        <f>VLOOKUP(A2562,Hoja2!A$1:H$5102,2,FALSE)</f>
        <v>#N/A</v>
      </c>
    </row>
    <row r="2563" spans="1:3" ht="22.5" customHeight="1" x14ac:dyDescent="0.25">
      <c r="A2563" s="6" t="s">
        <v>7587</v>
      </c>
      <c r="B2563" s="1" t="s">
        <v>7588</v>
      </c>
      <c r="C2563" s="5" t="e">
        <f>VLOOKUP(A2563,Hoja2!A$1:H$5102,2,FALSE)</f>
        <v>#N/A</v>
      </c>
    </row>
    <row r="2564" spans="1:3" ht="22.5" customHeight="1" x14ac:dyDescent="0.25">
      <c r="A2564" s="6" t="s">
        <v>7589</v>
      </c>
      <c r="B2564" s="1" t="s">
        <v>7590</v>
      </c>
      <c r="C2564" s="5" t="e">
        <f>VLOOKUP(A2564,Hoja2!A$1:H$5102,2,FALSE)</f>
        <v>#N/A</v>
      </c>
    </row>
    <row r="2565" spans="1:3" ht="22.5" customHeight="1" x14ac:dyDescent="0.25">
      <c r="A2565" s="6" t="s">
        <v>7591</v>
      </c>
      <c r="B2565" s="1" t="s">
        <v>7592</v>
      </c>
      <c r="C2565" s="5" t="e">
        <f>VLOOKUP(A2565,Hoja2!A$1:H$5102,2,FALSE)</f>
        <v>#N/A</v>
      </c>
    </row>
    <row r="2566" spans="1:3" ht="22.5" customHeight="1" x14ac:dyDescent="0.25">
      <c r="A2566" s="6" t="s">
        <v>7593</v>
      </c>
      <c r="B2566" s="1" t="s">
        <v>7594</v>
      </c>
      <c r="C2566" s="5" t="e">
        <f>VLOOKUP(A2566,Hoja2!A$1:H$5102,2,FALSE)</f>
        <v>#N/A</v>
      </c>
    </row>
    <row r="2567" spans="1:3" ht="22.5" customHeight="1" x14ac:dyDescent="0.25">
      <c r="A2567" s="6" t="s">
        <v>7595</v>
      </c>
      <c r="B2567" s="1" t="s">
        <v>7596</v>
      </c>
      <c r="C2567" s="5" t="e">
        <f>VLOOKUP(A2567,Hoja2!A$1:H$5102,2,FALSE)</f>
        <v>#N/A</v>
      </c>
    </row>
    <row r="2568" spans="1:3" ht="22.5" customHeight="1" x14ac:dyDescent="0.25">
      <c r="A2568" s="6" t="s">
        <v>7597</v>
      </c>
      <c r="B2568" s="1" t="s">
        <v>7596</v>
      </c>
      <c r="C2568" s="5" t="e">
        <f>VLOOKUP(A2568,Hoja2!A$1:H$5102,2,FALSE)</f>
        <v>#N/A</v>
      </c>
    </row>
    <row r="2569" spans="1:3" ht="22.5" customHeight="1" x14ac:dyDescent="0.25">
      <c r="A2569" s="6" t="s">
        <v>7598</v>
      </c>
      <c r="B2569" s="1" t="s">
        <v>7596</v>
      </c>
      <c r="C2569" s="5" t="e">
        <f>VLOOKUP(A2569,Hoja2!A$1:H$5102,2,FALSE)</f>
        <v>#N/A</v>
      </c>
    </row>
    <row r="2570" spans="1:3" ht="22.5" customHeight="1" x14ac:dyDescent="0.25">
      <c r="A2570" s="6" t="s">
        <v>7599</v>
      </c>
      <c r="B2570" s="1" t="s">
        <v>7596</v>
      </c>
      <c r="C2570" s="5" t="e">
        <f>VLOOKUP(A2570,Hoja2!A$1:H$5102,2,FALSE)</f>
        <v>#N/A</v>
      </c>
    </row>
    <row r="2571" spans="1:3" ht="22.5" customHeight="1" x14ac:dyDescent="0.25">
      <c r="A2571" s="6" t="s">
        <v>7600</v>
      </c>
      <c r="B2571" s="1" t="s">
        <v>7601</v>
      </c>
      <c r="C2571" s="5" t="e">
        <f>VLOOKUP(A2571,Hoja2!A$1:H$5102,2,FALSE)</f>
        <v>#N/A</v>
      </c>
    </row>
    <row r="2572" spans="1:3" ht="22.5" customHeight="1" x14ac:dyDescent="0.25">
      <c r="A2572" s="6" t="s">
        <v>7602</v>
      </c>
      <c r="B2572" s="1" t="s">
        <v>7603</v>
      </c>
      <c r="C2572" s="5" t="e">
        <f>VLOOKUP(A2572,Hoja2!A$1:H$5102,2,FALSE)</f>
        <v>#N/A</v>
      </c>
    </row>
    <row r="2573" spans="1:3" ht="22.5" customHeight="1" x14ac:dyDescent="0.25">
      <c r="A2573" s="6" t="s">
        <v>7604</v>
      </c>
      <c r="B2573" s="1" t="s">
        <v>7603</v>
      </c>
      <c r="C2573" s="5" t="e">
        <f>VLOOKUP(A2573,Hoja2!A$1:H$5102,2,FALSE)</f>
        <v>#N/A</v>
      </c>
    </row>
    <row r="2574" spans="1:3" ht="22.5" customHeight="1" x14ac:dyDescent="0.25">
      <c r="A2574" s="6" t="s">
        <v>7605</v>
      </c>
      <c r="B2574" s="1" t="s">
        <v>7606</v>
      </c>
      <c r="C2574" s="5" t="e">
        <f>VLOOKUP(A2574,Hoja2!A$1:H$5102,2,FALSE)</f>
        <v>#N/A</v>
      </c>
    </row>
    <row r="2575" spans="1:3" ht="22.5" customHeight="1" x14ac:dyDescent="0.25">
      <c r="A2575" s="6" t="s">
        <v>7607</v>
      </c>
      <c r="B2575" s="1" t="s">
        <v>7608</v>
      </c>
      <c r="C2575" s="5" t="e">
        <f>VLOOKUP(A2575,Hoja2!A$1:H$5102,2,FALSE)</f>
        <v>#N/A</v>
      </c>
    </row>
    <row r="2576" spans="1:3" ht="22.5" customHeight="1" x14ac:dyDescent="0.25">
      <c r="A2576" s="6" t="s">
        <v>7609</v>
      </c>
      <c r="B2576" s="1" t="s">
        <v>7610</v>
      </c>
      <c r="C2576" s="5" t="e">
        <f>VLOOKUP(A2576,Hoja2!A$1:H$5102,2,FALSE)</f>
        <v>#N/A</v>
      </c>
    </row>
    <row r="2577" spans="1:3" ht="22.5" customHeight="1" x14ac:dyDescent="0.25">
      <c r="A2577" s="6" t="s">
        <v>7611</v>
      </c>
      <c r="B2577" s="1" t="s">
        <v>7610</v>
      </c>
      <c r="C2577" s="5" t="e">
        <f>VLOOKUP(A2577,Hoja2!A$1:H$5102,2,FALSE)</f>
        <v>#N/A</v>
      </c>
    </row>
    <row r="2578" spans="1:3" ht="22.5" customHeight="1" x14ac:dyDescent="0.25">
      <c r="A2578" s="6" t="s">
        <v>7612</v>
      </c>
      <c r="B2578" s="1" t="s">
        <v>7610</v>
      </c>
      <c r="C2578" s="5" t="e">
        <f>VLOOKUP(A2578,Hoja2!A$1:H$5102,2,FALSE)</f>
        <v>#N/A</v>
      </c>
    </row>
    <row r="2579" spans="1:3" ht="22.5" customHeight="1" x14ac:dyDescent="0.25">
      <c r="A2579" s="6" t="s">
        <v>7613</v>
      </c>
      <c r="B2579" s="1" t="s">
        <v>7610</v>
      </c>
      <c r="C2579" s="5" t="e">
        <f>VLOOKUP(A2579,Hoja2!A$1:H$5102,2,FALSE)</f>
        <v>#N/A</v>
      </c>
    </row>
    <row r="2580" spans="1:3" ht="22.5" customHeight="1" x14ac:dyDescent="0.25">
      <c r="A2580" s="6" t="s">
        <v>7614</v>
      </c>
      <c r="B2580" s="1" t="s">
        <v>7610</v>
      </c>
      <c r="C2580" s="5" t="e">
        <f>VLOOKUP(A2580,Hoja2!A$1:H$5102,2,FALSE)</f>
        <v>#N/A</v>
      </c>
    </row>
    <row r="2581" spans="1:3" ht="22.5" customHeight="1" x14ac:dyDescent="0.25">
      <c r="A2581" s="6" t="s">
        <v>7615</v>
      </c>
      <c r="B2581" s="1" t="s">
        <v>7616</v>
      </c>
      <c r="C2581" s="5" t="e">
        <f>VLOOKUP(A2581,Hoja2!A$1:H$5102,2,FALSE)</f>
        <v>#N/A</v>
      </c>
    </row>
    <row r="2582" spans="1:3" ht="22.5" customHeight="1" x14ac:dyDescent="0.25">
      <c r="A2582" s="6" t="s">
        <v>7617</v>
      </c>
      <c r="B2582" s="1" t="s">
        <v>7618</v>
      </c>
      <c r="C2582" s="5" t="e">
        <f>VLOOKUP(A2582,Hoja2!A$1:H$5102,2,FALSE)</f>
        <v>#N/A</v>
      </c>
    </row>
    <row r="2583" spans="1:3" ht="22.5" customHeight="1" x14ac:dyDescent="0.25">
      <c r="A2583" s="6" t="s">
        <v>7619</v>
      </c>
      <c r="B2583" s="1" t="s">
        <v>7620</v>
      </c>
      <c r="C2583" s="5" t="e">
        <f>VLOOKUP(A2583,Hoja2!A$1:H$5102,2,FALSE)</f>
        <v>#N/A</v>
      </c>
    </row>
    <row r="2584" spans="1:3" ht="22.5" customHeight="1" x14ac:dyDescent="0.25">
      <c r="A2584" s="6" t="s">
        <v>7621</v>
      </c>
      <c r="B2584" s="1" t="s">
        <v>7622</v>
      </c>
      <c r="C2584" s="5" t="e">
        <f>VLOOKUP(A2584,Hoja2!A$1:H$5102,2,FALSE)</f>
        <v>#N/A</v>
      </c>
    </row>
    <row r="2585" spans="1:3" ht="22.5" customHeight="1" x14ac:dyDescent="0.25">
      <c r="A2585" s="6" t="s">
        <v>7623</v>
      </c>
      <c r="B2585" s="1" t="s">
        <v>7624</v>
      </c>
      <c r="C2585" s="5" t="e">
        <f>VLOOKUP(A2585,Hoja2!A$1:H$5102,2,FALSE)</f>
        <v>#N/A</v>
      </c>
    </row>
    <row r="2586" spans="1:3" ht="22.5" customHeight="1" x14ac:dyDescent="0.25">
      <c r="A2586" s="6" t="s">
        <v>7625</v>
      </c>
      <c r="B2586" s="1" t="s">
        <v>7624</v>
      </c>
      <c r="C2586" s="5" t="e">
        <f>VLOOKUP(A2586,Hoja2!A$1:H$5102,2,FALSE)</f>
        <v>#N/A</v>
      </c>
    </row>
    <row r="2587" spans="1:3" ht="22.5" customHeight="1" x14ac:dyDescent="0.25">
      <c r="A2587" s="6" t="s">
        <v>7626</v>
      </c>
      <c r="B2587" s="1" t="s">
        <v>7627</v>
      </c>
      <c r="C2587" s="5" t="e">
        <f>VLOOKUP(A2587,Hoja2!A$1:H$5102,2,FALSE)</f>
        <v>#N/A</v>
      </c>
    </row>
    <row r="2588" spans="1:3" ht="22.5" customHeight="1" x14ac:dyDescent="0.25">
      <c r="A2588" s="6" t="s">
        <v>7628</v>
      </c>
      <c r="B2588" s="1" t="s">
        <v>7627</v>
      </c>
      <c r="C2588" s="5" t="e">
        <f>VLOOKUP(A2588,Hoja2!A$1:H$5102,2,FALSE)</f>
        <v>#N/A</v>
      </c>
    </row>
    <row r="2589" spans="1:3" ht="22.5" customHeight="1" x14ac:dyDescent="0.25">
      <c r="A2589" s="6" t="s">
        <v>7629</v>
      </c>
      <c r="B2589" s="1" t="s">
        <v>7630</v>
      </c>
      <c r="C2589" s="5" t="e">
        <f>VLOOKUP(A2589,Hoja2!A$1:H$5102,2,FALSE)</f>
        <v>#N/A</v>
      </c>
    </row>
    <row r="2590" spans="1:3" ht="22.5" customHeight="1" x14ac:dyDescent="0.25">
      <c r="A2590" s="6" t="s">
        <v>7631</v>
      </c>
      <c r="B2590" s="1" t="s">
        <v>7630</v>
      </c>
      <c r="C2590" s="5" t="e">
        <f>VLOOKUP(A2590,Hoja2!A$1:H$5102,2,FALSE)</f>
        <v>#N/A</v>
      </c>
    </row>
    <row r="2591" spans="1:3" ht="22.5" customHeight="1" x14ac:dyDescent="0.25">
      <c r="A2591" s="6" t="s">
        <v>7632</v>
      </c>
      <c r="B2591" s="1" t="s">
        <v>7633</v>
      </c>
      <c r="C2591" s="5" t="e">
        <f>VLOOKUP(A2591,Hoja2!A$1:H$5102,2,FALSE)</f>
        <v>#N/A</v>
      </c>
    </row>
    <row r="2592" spans="1:3" ht="22.5" customHeight="1" x14ac:dyDescent="0.25">
      <c r="A2592" s="6" t="s">
        <v>7634</v>
      </c>
      <c r="B2592" s="1" t="s">
        <v>7635</v>
      </c>
      <c r="C2592" s="5" t="e">
        <f>VLOOKUP(A2592,Hoja2!A$1:H$5102,2,FALSE)</f>
        <v>#N/A</v>
      </c>
    </row>
    <row r="2593" spans="1:3" ht="22.5" customHeight="1" x14ac:dyDescent="0.25">
      <c r="A2593" s="6" t="s">
        <v>7636</v>
      </c>
      <c r="B2593" s="1" t="s">
        <v>7637</v>
      </c>
      <c r="C2593" s="5" t="e">
        <f>VLOOKUP(A2593,Hoja2!A$1:H$5102,2,FALSE)</f>
        <v>#N/A</v>
      </c>
    </row>
    <row r="2594" spans="1:3" ht="22.5" customHeight="1" x14ac:dyDescent="0.25">
      <c r="A2594" s="6" t="s">
        <v>7638</v>
      </c>
      <c r="B2594" s="1" t="s">
        <v>7639</v>
      </c>
      <c r="C2594" s="5" t="e">
        <f>VLOOKUP(A2594,Hoja2!A$1:H$5102,2,FALSE)</f>
        <v>#N/A</v>
      </c>
    </row>
    <row r="2595" spans="1:3" ht="22.5" customHeight="1" x14ac:dyDescent="0.25">
      <c r="A2595" s="6" t="s">
        <v>7640</v>
      </c>
      <c r="B2595" s="1" t="s">
        <v>7641</v>
      </c>
      <c r="C2595" s="5" t="e">
        <f>VLOOKUP(A2595,Hoja2!A$1:H$5102,2,FALSE)</f>
        <v>#N/A</v>
      </c>
    </row>
    <row r="2596" spans="1:3" ht="22.5" customHeight="1" x14ac:dyDescent="0.25">
      <c r="A2596" s="6" t="s">
        <v>7642</v>
      </c>
      <c r="B2596" s="1" t="s">
        <v>7643</v>
      </c>
      <c r="C2596" s="5" t="e">
        <f>VLOOKUP(A2596,Hoja2!A$1:H$5102,2,FALSE)</f>
        <v>#N/A</v>
      </c>
    </row>
    <row r="2597" spans="1:3" ht="22.5" customHeight="1" x14ac:dyDescent="0.25">
      <c r="A2597" s="6" t="s">
        <v>7644</v>
      </c>
      <c r="B2597" s="1" t="s">
        <v>7643</v>
      </c>
      <c r="C2597" s="5" t="e">
        <f>VLOOKUP(A2597,Hoja2!A$1:H$5102,2,FALSE)</f>
        <v>#N/A</v>
      </c>
    </row>
    <row r="2598" spans="1:3" ht="22.5" customHeight="1" x14ac:dyDescent="0.25">
      <c r="A2598" s="6" t="s">
        <v>7645</v>
      </c>
      <c r="B2598" s="1" t="s">
        <v>7646</v>
      </c>
      <c r="C2598" s="5" t="e">
        <f>VLOOKUP(A2598,Hoja2!A$1:H$5102,2,FALSE)</f>
        <v>#N/A</v>
      </c>
    </row>
    <row r="2599" spans="1:3" ht="22.5" customHeight="1" x14ac:dyDescent="0.25">
      <c r="A2599" s="6" t="s">
        <v>7647</v>
      </c>
      <c r="B2599" s="1" t="s">
        <v>7646</v>
      </c>
      <c r="C2599" s="5" t="e">
        <f>VLOOKUP(A2599,Hoja2!A$1:H$5102,2,FALSE)</f>
        <v>#N/A</v>
      </c>
    </row>
    <row r="2600" spans="1:3" ht="22.5" customHeight="1" x14ac:dyDescent="0.25">
      <c r="A2600" s="6" t="s">
        <v>7648</v>
      </c>
      <c r="B2600" s="1" t="s">
        <v>7649</v>
      </c>
      <c r="C2600" s="5" t="e">
        <f>VLOOKUP(A2600,Hoja2!A$1:H$5102,2,FALSE)</f>
        <v>#N/A</v>
      </c>
    </row>
    <row r="2601" spans="1:3" ht="22.5" customHeight="1" x14ac:dyDescent="0.25">
      <c r="A2601" s="6" t="s">
        <v>7650</v>
      </c>
      <c r="B2601" s="1" t="s">
        <v>7649</v>
      </c>
      <c r="C2601" s="5" t="e">
        <f>VLOOKUP(A2601,Hoja2!A$1:H$5102,2,FALSE)</f>
        <v>#N/A</v>
      </c>
    </row>
    <row r="2602" spans="1:3" ht="22.5" customHeight="1" x14ac:dyDescent="0.25">
      <c r="A2602" s="6" t="s">
        <v>7651</v>
      </c>
      <c r="B2602" s="1" t="s">
        <v>7649</v>
      </c>
      <c r="C2602" s="5" t="e">
        <f>VLOOKUP(A2602,Hoja2!A$1:H$5102,2,FALSE)</f>
        <v>#N/A</v>
      </c>
    </row>
    <row r="2603" spans="1:3" ht="22.5" customHeight="1" x14ac:dyDescent="0.25">
      <c r="A2603" s="6" t="s">
        <v>7652</v>
      </c>
      <c r="B2603" s="1" t="s">
        <v>7649</v>
      </c>
      <c r="C2603" s="5" t="e">
        <f>VLOOKUP(A2603,Hoja2!A$1:H$5102,2,FALSE)</f>
        <v>#N/A</v>
      </c>
    </row>
    <row r="2604" spans="1:3" ht="22.5" customHeight="1" x14ac:dyDescent="0.25">
      <c r="A2604" s="6" t="s">
        <v>7653</v>
      </c>
      <c r="B2604" s="1" t="s">
        <v>7649</v>
      </c>
      <c r="C2604" s="5" t="e">
        <f>VLOOKUP(A2604,Hoja2!A$1:H$5102,2,FALSE)</f>
        <v>#N/A</v>
      </c>
    </row>
    <row r="2605" spans="1:3" ht="22.5" customHeight="1" x14ac:dyDescent="0.25">
      <c r="A2605" s="6" t="s">
        <v>7654</v>
      </c>
      <c r="B2605" s="1" t="s">
        <v>7649</v>
      </c>
      <c r="C2605" s="5" t="e">
        <f>VLOOKUP(A2605,Hoja2!A$1:H$5102,2,FALSE)</f>
        <v>#N/A</v>
      </c>
    </row>
    <row r="2606" spans="1:3" ht="22.5" customHeight="1" x14ac:dyDescent="0.25">
      <c r="A2606" s="6" t="s">
        <v>7655</v>
      </c>
      <c r="B2606" s="1" t="s">
        <v>7649</v>
      </c>
      <c r="C2606" s="5" t="e">
        <f>VLOOKUP(A2606,Hoja2!A$1:H$5102,2,FALSE)</f>
        <v>#N/A</v>
      </c>
    </row>
    <row r="2607" spans="1:3" ht="22.5" customHeight="1" x14ac:dyDescent="0.25">
      <c r="A2607" s="6" t="s">
        <v>7656</v>
      </c>
      <c r="B2607" s="1" t="s">
        <v>7657</v>
      </c>
      <c r="C2607" s="5" t="e">
        <f>VLOOKUP(A2607,Hoja2!A$1:H$5102,2,FALSE)</f>
        <v>#N/A</v>
      </c>
    </row>
    <row r="2608" spans="1:3" ht="22.5" customHeight="1" x14ac:dyDescent="0.25">
      <c r="A2608" s="6" t="s">
        <v>7658</v>
      </c>
      <c r="B2608" s="1" t="s">
        <v>7659</v>
      </c>
      <c r="C2608" s="5" t="e">
        <f>VLOOKUP(A2608,Hoja2!A$1:H$5102,2,FALSE)</f>
        <v>#N/A</v>
      </c>
    </row>
    <row r="2609" spans="1:3" ht="22.5" customHeight="1" x14ac:dyDescent="0.25">
      <c r="A2609" s="6" t="s">
        <v>7660</v>
      </c>
      <c r="B2609" s="1" t="s">
        <v>7659</v>
      </c>
      <c r="C2609" s="5" t="e">
        <f>VLOOKUP(A2609,Hoja2!A$1:H$5102,2,FALSE)</f>
        <v>#N/A</v>
      </c>
    </row>
    <row r="2610" spans="1:3" ht="22.5" customHeight="1" x14ac:dyDescent="0.25">
      <c r="A2610" s="6" t="s">
        <v>7661</v>
      </c>
      <c r="B2610" s="1" t="s">
        <v>7662</v>
      </c>
      <c r="C2610" s="5" t="e">
        <f>VLOOKUP(A2610,Hoja2!A$1:H$5102,2,FALSE)</f>
        <v>#N/A</v>
      </c>
    </row>
    <row r="2611" spans="1:3" ht="22.5" customHeight="1" x14ac:dyDescent="0.25">
      <c r="A2611" s="6" t="s">
        <v>7663</v>
      </c>
      <c r="B2611" s="1" t="s">
        <v>7664</v>
      </c>
      <c r="C2611" s="5" t="e">
        <f>VLOOKUP(A2611,Hoja2!A$1:H$5102,2,FALSE)</f>
        <v>#N/A</v>
      </c>
    </row>
    <row r="2612" spans="1:3" ht="22.5" customHeight="1" x14ac:dyDescent="0.25">
      <c r="A2612" s="6" t="s">
        <v>7665</v>
      </c>
      <c r="B2612" s="1" t="s">
        <v>7664</v>
      </c>
      <c r="C2612" s="5" t="e">
        <f>VLOOKUP(A2612,Hoja2!A$1:H$5102,2,FALSE)</f>
        <v>#N/A</v>
      </c>
    </row>
    <row r="2613" spans="1:3" ht="22.5" customHeight="1" x14ac:dyDescent="0.25">
      <c r="A2613" s="6" t="s">
        <v>7666</v>
      </c>
      <c r="B2613" s="1" t="s">
        <v>7667</v>
      </c>
      <c r="C2613" s="5" t="e">
        <f>VLOOKUP(A2613,Hoja2!A$1:H$5102,2,FALSE)</f>
        <v>#N/A</v>
      </c>
    </row>
    <row r="2614" spans="1:3" ht="22.5" customHeight="1" x14ac:dyDescent="0.25">
      <c r="A2614" s="6" t="s">
        <v>7668</v>
      </c>
      <c r="B2614" s="1" t="s">
        <v>7667</v>
      </c>
      <c r="C2614" s="5" t="e">
        <f>VLOOKUP(A2614,Hoja2!A$1:H$5102,2,FALSE)</f>
        <v>#N/A</v>
      </c>
    </row>
    <row r="2615" spans="1:3" ht="22.5" customHeight="1" x14ac:dyDescent="0.25">
      <c r="A2615" s="6" t="s">
        <v>7669</v>
      </c>
      <c r="B2615" s="1" t="s">
        <v>7667</v>
      </c>
      <c r="C2615" s="5" t="e">
        <f>VLOOKUP(A2615,Hoja2!A$1:H$5102,2,FALSE)</f>
        <v>#N/A</v>
      </c>
    </row>
    <row r="2616" spans="1:3" ht="22.5" customHeight="1" x14ac:dyDescent="0.25">
      <c r="A2616" s="6" t="s">
        <v>7670</v>
      </c>
      <c r="B2616" s="1" t="s">
        <v>7671</v>
      </c>
      <c r="C2616" s="5" t="e">
        <f>VLOOKUP(A2616,Hoja2!A$1:H$5102,2,FALSE)</f>
        <v>#N/A</v>
      </c>
    </row>
    <row r="2617" spans="1:3" ht="22.5" customHeight="1" x14ac:dyDescent="0.25">
      <c r="A2617" s="6" t="s">
        <v>7672</v>
      </c>
      <c r="B2617" s="1" t="s">
        <v>7671</v>
      </c>
      <c r="C2617" s="5" t="e">
        <f>VLOOKUP(A2617,Hoja2!A$1:H$5102,2,FALSE)</f>
        <v>#N/A</v>
      </c>
    </row>
    <row r="2618" spans="1:3" ht="22.5" customHeight="1" x14ac:dyDescent="0.25">
      <c r="A2618" s="6" t="s">
        <v>7673</v>
      </c>
      <c r="B2618" s="1" t="s">
        <v>7674</v>
      </c>
      <c r="C2618" s="5" t="e">
        <f>VLOOKUP(A2618,Hoja2!A$1:H$5102,2,FALSE)</f>
        <v>#N/A</v>
      </c>
    </row>
    <row r="2619" spans="1:3" ht="22.5" customHeight="1" x14ac:dyDescent="0.25">
      <c r="A2619" s="6" t="s">
        <v>7675</v>
      </c>
      <c r="B2619" s="1" t="s">
        <v>7676</v>
      </c>
      <c r="C2619" s="5" t="e">
        <f>VLOOKUP(A2619,Hoja2!A$1:H$5102,2,FALSE)</f>
        <v>#N/A</v>
      </c>
    </row>
    <row r="2620" spans="1:3" ht="22.5" customHeight="1" x14ac:dyDescent="0.25">
      <c r="A2620" s="6" t="s">
        <v>7677</v>
      </c>
      <c r="B2620" s="1" t="s">
        <v>7676</v>
      </c>
      <c r="C2620" s="5" t="e">
        <f>VLOOKUP(A2620,Hoja2!A$1:H$5102,2,FALSE)</f>
        <v>#N/A</v>
      </c>
    </row>
    <row r="2621" spans="1:3" ht="22.5" customHeight="1" x14ac:dyDescent="0.25">
      <c r="A2621" s="6" t="s">
        <v>7678</v>
      </c>
      <c r="B2621" s="1" t="s">
        <v>7676</v>
      </c>
      <c r="C2621" s="5" t="e">
        <f>VLOOKUP(A2621,Hoja2!A$1:H$5102,2,FALSE)</f>
        <v>#N/A</v>
      </c>
    </row>
    <row r="2622" spans="1:3" ht="22.5" customHeight="1" x14ac:dyDescent="0.25">
      <c r="A2622" s="6" t="s">
        <v>7679</v>
      </c>
      <c r="B2622" s="1" t="s">
        <v>7680</v>
      </c>
      <c r="C2622" s="5" t="e">
        <f>VLOOKUP(A2622,Hoja2!A$1:H$5102,2,FALSE)</f>
        <v>#N/A</v>
      </c>
    </row>
    <row r="2623" spans="1:3" ht="22.5" customHeight="1" x14ac:dyDescent="0.25">
      <c r="A2623" s="6" t="s">
        <v>7681</v>
      </c>
      <c r="B2623" s="1" t="s">
        <v>7682</v>
      </c>
      <c r="C2623" s="5" t="e">
        <f>VLOOKUP(A2623,Hoja2!A$1:H$5102,2,FALSE)</f>
        <v>#N/A</v>
      </c>
    </row>
    <row r="2624" spans="1:3" ht="22.5" customHeight="1" x14ac:dyDescent="0.25">
      <c r="A2624" s="6" t="s">
        <v>7683</v>
      </c>
      <c r="B2624" s="1" t="s">
        <v>7684</v>
      </c>
      <c r="C2624" s="5" t="e">
        <f>VLOOKUP(A2624,Hoja2!A$1:H$5102,2,FALSE)</f>
        <v>#N/A</v>
      </c>
    </row>
    <row r="2625" spans="1:3" ht="22.5" customHeight="1" x14ac:dyDescent="0.25">
      <c r="A2625" s="6" t="s">
        <v>7685</v>
      </c>
      <c r="B2625" s="1" t="s">
        <v>7686</v>
      </c>
      <c r="C2625" s="5" t="e">
        <f>VLOOKUP(A2625,Hoja2!A$1:H$5102,2,FALSE)</f>
        <v>#N/A</v>
      </c>
    </row>
    <row r="2626" spans="1:3" ht="22.5" customHeight="1" x14ac:dyDescent="0.25">
      <c r="A2626" s="6" t="s">
        <v>7687</v>
      </c>
      <c r="B2626" s="1" t="s">
        <v>7688</v>
      </c>
      <c r="C2626" s="5" t="e">
        <f>VLOOKUP(A2626,Hoja2!A$1:H$5102,2,FALSE)</f>
        <v>#N/A</v>
      </c>
    </row>
    <row r="2627" spans="1:3" ht="22.5" customHeight="1" x14ac:dyDescent="0.25">
      <c r="A2627" s="6" t="s">
        <v>7689</v>
      </c>
      <c r="B2627" s="1" t="s">
        <v>7690</v>
      </c>
      <c r="C2627" s="5" t="e">
        <f>VLOOKUP(A2627,Hoja2!A$1:H$5102,2,FALSE)</f>
        <v>#N/A</v>
      </c>
    </row>
    <row r="2628" spans="1:3" ht="22.5" customHeight="1" x14ac:dyDescent="0.25">
      <c r="A2628" s="6" t="s">
        <v>7691</v>
      </c>
      <c r="B2628" s="1" t="s">
        <v>7690</v>
      </c>
      <c r="C2628" s="5" t="e">
        <f>VLOOKUP(A2628,Hoja2!A$1:H$5102,2,FALSE)</f>
        <v>#N/A</v>
      </c>
    </row>
    <row r="2629" spans="1:3" ht="22.5" customHeight="1" x14ac:dyDescent="0.25">
      <c r="A2629" s="6" t="s">
        <v>7692</v>
      </c>
      <c r="B2629" s="1" t="s">
        <v>7693</v>
      </c>
      <c r="C2629" s="5" t="e">
        <f>VLOOKUP(A2629,Hoja2!A$1:H$5102,2,FALSE)</f>
        <v>#N/A</v>
      </c>
    </row>
    <row r="2630" spans="1:3" ht="22.5" customHeight="1" x14ac:dyDescent="0.25">
      <c r="A2630" s="6" t="s">
        <v>7694</v>
      </c>
      <c r="B2630" s="1" t="s">
        <v>7695</v>
      </c>
      <c r="C2630" s="5" t="e">
        <f>VLOOKUP(A2630,Hoja2!A$1:H$5102,2,FALSE)</f>
        <v>#N/A</v>
      </c>
    </row>
    <row r="2631" spans="1:3" ht="22.5" customHeight="1" x14ac:dyDescent="0.25">
      <c r="A2631" s="6" t="s">
        <v>7696</v>
      </c>
      <c r="B2631" s="1" t="s">
        <v>7697</v>
      </c>
      <c r="C2631" s="5" t="e">
        <f>VLOOKUP(A2631,Hoja2!A$1:H$5102,2,FALSE)</f>
        <v>#N/A</v>
      </c>
    </row>
    <row r="2632" spans="1:3" ht="22.5" customHeight="1" x14ac:dyDescent="0.25">
      <c r="A2632" s="6" t="s">
        <v>7698</v>
      </c>
      <c r="B2632" s="1" t="s">
        <v>7697</v>
      </c>
      <c r="C2632" s="5" t="e">
        <f>VLOOKUP(A2632,Hoja2!A$1:H$5102,2,FALSE)</f>
        <v>#N/A</v>
      </c>
    </row>
    <row r="2633" spans="1:3" ht="22.5" customHeight="1" x14ac:dyDescent="0.25">
      <c r="A2633" s="6" t="s">
        <v>7699</v>
      </c>
      <c r="B2633" s="1" t="s">
        <v>7700</v>
      </c>
      <c r="C2633" s="5" t="e">
        <f>VLOOKUP(A2633,Hoja2!A$1:H$5102,2,FALSE)</f>
        <v>#N/A</v>
      </c>
    </row>
    <row r="2634" spans="1:3" ht="22.5" customHeight="1" x14ac:dyDescent="0.25">
      <c r="A2634" s="6" t="s">
        <v>7701</v>
      </c>
      <c r="B2634" s="1" t="s">
        <v>7702</v>
      </c>
      <c r="C2634" s="5" t="e">
        <f>VLOOKUP(A2634,Hoja2!A$1:H$5102,2,FALSE)</f>
        <v>#N/A</v>
      </c>
    </row>
    <row r="2635" spans="1:3" ht="22.5" customHeight="1" x14ac:dyDescent="0.25">
      <c r="A2635" s="6" t="s">
        <v>7703</v>
      </c>
      <c r="B2635" s="1" t="s">
        <v>7704</v>
      </c>
      <c r="C2635" s="5" t="e">
        <f>VLOOKUP(A2635,Hoja2!A$1:H$5102,2,FALSE)</f>
        <v>#N/A</v>
      </c>
    </row>
    <row r="2636" spans="1:3" ht="22.5" customHeight="1" x14ac:dyDescent="0.25">
      <c r="A2636" s="6" t="s">
        <v>7705</v>
      </c>
      <c r="B2636" s="1" t="s">
        <v>7706</v>
      </c>
      <c r="C2636" s="5" t="e">
        <f>VLOOKUP(A2636,Hoja2!A$1:H$5102,2,FALSE)</f>
        <v>#N/A</v>
      </c>
    </row>
    <row r="2637" spans="1:3" ht="22.5" customHeight="1" x14ac:dyDescent="0.25">
      <c r="A2637" s="6" t="s">
        <v>7707</v>
      </c>
      <c r="B2637" s="1" t="s">
        <v>7708</v>
      </c>
      <c r="C2637" s="5" t="e">
        <f>VLOOKUP(A2637,Hoja2!A$1:H$5102,2,FALSE)</f>
        <v>#N/A</v>
      </c>
    </row>
    <row r="2638" spans="1:3" ht="22.5" customHeight="1" x14ac:dyDescent="0.25">
      <c r="A2638" s="6" t="s">
        <v>7709</v>
      </c>
      <c r="B2638" s="1" t="s">
        <v>7710</v>
      </c>
      <c r="C2638" s="5" t="e">
        <f>VLOOKUP(A2638,Hoja2!A$1:H$5102,2,FALSE)</f>
        <v>#N/A</v>
      </c>
    </row>
    <row r="2639" spans="1:3" ht="22.5" customHeight="1" x14ac:dyDescent="0.25">
      <c r="A2639" s="6" t="s">
        <v>7711</v>
      </c>
      <c r="B2639" s="1" t="s">
        <v>7712</v>
      </c>
      <c r="C2639" s="5" t="e">
        <f>VLOOKUP(A2639,Hoja2!A$1:H$5102,2,FALSE)</f>
        <v>#N/A</v>
      </c>
    </row>
    <row r="2640" spans="1:3" ht="22.5" customHeight="1" x14ac:dyDescent="0.25">
      <c r="A2640" s="6" t="s">
        <v>7713</v>
      </c>
      <c r="B2640" s="1" t="s">
        <v>7714</v>
      </c>
      <c r="C2640" s="5" t="e">
        <f>VLOOKUP(A2640,Hoja2!A$1:H$5102,2,FALSE)</f>
        <v>#N/A</v>
      </c>
    </row>
    <row r="2641" spans="1:3" ht="22.5" customHeight="1" x14ac:dyDescent="0.25">
      <c r="A2641" s="6" t="s">
        <v>7715</v>
      </c>
      <c r="B2641" s="1" t="s">
        <v>7716</v>
      </c>
      <c r="C2641" s="5" t="e">
        <f>VLOOKUP(A2641,Hoja2!A$1:H$5102,2,FALSE)</f>
        <v>#N/A</v>
      </c>
    </row>
    <row r="2642" spans="1:3" ht="22.5" customHeight="1" x14ac:dyDescent="0.25">
      <c r="A2642" s="6" t="s">
        <v>7717</v>
      </c>
      <c r="B2642" s="1" t="s">
        <v>7718</v>
      </c>
      <c r="C2642" s="5" t="e">
        <f>VLOOKUP(A2642,Hoja2!A$1:H$5102,2,FALSE)</f>
        <v>#N/A</v>
      </c>
    </row>
    <row r="2643" spans="1:3" ht="22.5" customHeight="1" x14ac:dyDescent="0.25">
      <c r="A2643" s="6" t="s">
        <v>7719</v>
      </c>
      <c r="B2643" s="1" t="s">
        <v>7720</v>
      </c>
      <c r="C2643" s="5" t="e">
        <f>VLOOKUP(A2643,Hoja2!A$1:H$5102,2,FALSE)</f>
        <v>#N/A</v>
      </c>
    </row>
    <row r="2644" spans="1:3" ht="22.5" customHeight="1" x14ac:dyDescent="0.25">
      <c r="A2644" s="6" t="s">
        <v>7721</v>
      </c>
      <c r="B2644" s="1" t="s">
        <v>7722</v>
      </c>
      <c r="C2644" s="5" t="e">
        <f>VLOOKUP(A2644,Hoja2!A$1:H$5102,2,FALSE)</f>
        <v>#N/A</v>
      </c>
    </row>
    <row r="2645" spans="1:3" ht="22.5" customHeight="1" x14ac:dyDescent="0.25">
      <c r="A2645" s="6" t="s">
        <v>7723</v>
      </c>
      <c r="B2645" s="1" t="s">
        <v>7724</v>
      </c>
      <c r="C2645" s="5" t="e">
        <f>VLOOKUP(A2645,Hoja2!A$1:H$5102,2,FALSE)</f>
        <v>#N/A</v>
      </c>
    </row>
    <row r="2646" spans="1:3" ht="22.5" customHeight="1" x14ac:dyDescent="0.25">
      <c r="A2646" s="6" t="s">
        <v>7725</v>
      </c>
      <c r="B2646" s="1" t="s">
        <v>7726</v>
      </c>
      <c r="C2646" s="5" t="e">
        <f>VLOOKUP(A2646,Hoja2!A$1:H$5102,2,FALSE)</f>
        <v>#N/A</v>
      </c>
    </row>
    <row r="2647" spans="1:3" ht="22.5" customHeight="1" x14ac:dyDescent="0.25">
      <c r="A2647" s="6" t="s">
        <v>7727</v>
      </c>
      <c r="B2647" s="1" t="s">
        <v>7728</v>
      </c>
      <c r="C2647" s="5" t="e">
        <f>VLOOKUP(A2647,Hoja2!A$1:H$5102,2,FALSE)</f>
        <v>#N/A</v>
      </c>
    </row>
    <row r="2648" spans="1:3" ht="22.5" customHeight="1" x14ac:dyDescent="0.25">
      <c r="A2648" s="6" t="s">
        <v>7729</v>
      </c>
      <c r="B2648" s="1" t="s">
        <v>7730</v>
      </c>
      <c r="C2648" s="5" t="e">
        <f>VLOOKUP(A2648,Hoja2!A$1:H$5102,2,FALSE)</f>
        <v>#N/A</v>
      </c>
    </row>
    <row r="2649" spans="1:3" ht="22.5" customHeight="1" x14ac:dyDescent="0.25">
      <c r="A2649" s="6" t="s">
        <v>7731</v>
      </c>
      <c r="B2649" s="1" t="s">
        <v>7732</v>
      </c>
      <c r="C2649" s="5" t="e">
        <f>VLOOKUP(A2649,Hoja2!A$1:H$5102,2,FALSE)</f>
        <v>#N/A</v>
      </c>
    </row>
    <row r="2650" spans="1:3" ht="22.5" customHeight="1" x14ac:dyDescent="0.25">
      <c r="A2650" s="6" t="s">
        <v>7733</v>
      </c>
      <c r="B2650" s="1" t="s">
        <v>7734</v>
      </c>
      <c r="C2650" s="5" t="e">
        <f>VLOOKUP(A2650,Hoja2!A$1:H$5102,2,FALSE)</f>
        <v>#N/A</v>
      </c>
    </row>
    <row r="2651" spans="1:3" ht="22.5" customHeight="1" x14ac:dyDescent="0.25">
      <c r="A2651" s="6" t="s">
        <v>7735</v>
      </c>
      <c r="B2651" s="1" t="s">
        <v>7736</v>
      </c>
      <c r="C2651" s="5" t="e">
        <f>VLOOKUP(A2651,Hoja2!A$1:H$5102,2,FALSE)</f>
        <v>#N/A</v>
      </c>
    </row>
    <row r="2652" spans="1:3" ht="22.5" customHeight="1" x14ac:dyDescent="0.25">
      <c r="A2652" s="6" t="s">
        <v>7737</v>
      </c>
      <c r="B2652" s="1" t="s">
        <v>7738</v>
      </c>
      <c r="C2652" s="5" t="e">
        <f>VLOOKUP(A2652,Hoja2!A$1:H$5102,2,FALSE)</f>
        <v>#N/A</v>
      </c>
    </row>
    <row r="2653" spans="1:3" ht="22.5" customHeight="1" x14ac:dyDescent="0.25">
      <c r="A2653" s="6" t="s">
        <v>7739</v>
      </c>
      <c r="B2653" s="1" t="s">
        <v>7738</v>
      </c>
      <c r="C2653" s="5" t="e">
        <f>VLOOKUP(A2653,Hoja2!A$1:H$5102,2,FALSE)</f>
        <v>#N/A</v>
      </c>
    </row>
    <row r="2654" spans="1:3" ht="22.5" customHeight="1" x14ac:dyDescent="0.25">
      <c r="A2654" s="6" t="s">
        <v>7740</v>
      </c>
      <c r="B2654" s="1" t="s">
        <v>7741</v>
      </c>
      <c r="C2654" s="5" t="e">
        <f>VLOOKUP(A2654,Hoja2!A$1:H$5102,2,FALSE)</f>
        <v>#N/A</v>
      </c>
    </row>
    <row r="2655" spans="1:3" ht="22.5" customHeight="1" x14ac:dyDescent="0.25">
      <c r="A2655" s="6" t="s">
        <v>7742</v>
      </c>
      <c r="B2655" s="1" t="s">
        <v>7743</v>
      </c>
      <c r="C2655" s="5" t="e">
        <f>VLOOKUP(A2655,Hoja2!A$1:H$5102,2,FALSE)</f>
        <v>#N/A</v>
      </c>
    </row>
    <row r="2656" spans="1:3" ht="22.5" customHeight="1" x14ac:dyDescent="0.25">
      <c r="A2656" s="6" t="s">
        <v>7744</v>
      </c>
      <c r="B2656" s="1" t="s">
        <v>7745</v>
      </c>
      <c r="C2656" s="5" t="e">
        <f>VLOOKUP(A2656,Hoja2!A$1:H$5102,2,FALSE)</f>
        <v>#N/A</v>
      </c>
    </row>
    <row r="2657" spans="1:3" ht="22.5" customHeight="1" x14ac:dyDescent="0.25">
      <c r="A2657" s="6" t="s">
        <v>7746</v>
      </c>
      <c r="B2657" s="1" t="s">
        <v>7747</v>
      </c>
      <c r="C2657" s="5" t="e">
        <f>VLOOKUP(A2657,Hoja2!A$1:H$5102,2,FALSE)</f>
        <v>#N/A</v>
      </c>
    </row>
    <row r="2658" spans="1:3" ht="22.5" customHeight="1" x14ac:dyDescent="0.25">
      <c r="A2658" s="6" t="s">
        <v>7748</v>
      </c>
      <c r="B2658" s="1" t="s">
        <v>7749</v>
      </c>
      <c r="C2658" s="5" t="e">
        <f>VLOOKUP(A2658,Hoja2!A$1:H$5102,2,FALSE)</f>
        <v>#N/A</v>
      </c>
    </row>
    <row r="2659" spans="1:3" ht="22.5" customHeight="1" x14ac:dyDescent="0.25">
      <c r="A2659" s="6" t="s">
        <v>7750</v>
      </c>
      <c r="B2659" s="1" t="s">
        <v>7749</v>
      </c>
      <c r="C2659" s="5" t="e">
        <f>VLOOKUP(A2659,Hoja2!A$1:H$5102,2,FALSE)</f>
        <v>#N/A</v>
      </c>
    </row>
    <row r="2660" spans="1:3" ht="22.5" customHeight="1" x14ac:dyDescent="0.25">
      <c r="A2660" s="6" t="s">
        <v>7751</v>
      </c>
      <c r="B2660" s="1" t="s">
        <v>7749</v>
      </c>
      <c r="C2660" s="5" t="e">
        <f>VLOOKUP(A2660,Hoja2!A$1:H$5102,2,FALSE)</f>
        <v>#N/A</v>
      </c>
    </row>
    <row r="2661" spans="1:3" ht="22.5" customHeight="1" x14ac:dyDescent="0.25">
      <c r="A2661" s="6" t="s">
        <v>7752</v>
      </c>
      <c r="B2661" s="1" t="s">
        <v>7753</v>
      </c>
      <c r="C2661" s="5" t="e">
        <f>VLOOKUP(A2661,Hoja2!A$1:H$5102,2,FALSE)</f>
        <v>#N/A</v>
      </c>
    </row>
    <row r="2662" spans="1:3" ht="22.5" customHeight="1" x14ac:dyDescent="0.25">
      <c r="A2662" s="6" t="s">
        <v>7754</v>
      </c>
      <c r="B2662" s="1" t="s">
        <v>7755</v>
      </c>
      <c r="C2662" s="5" t="e">
        <f>VLOOKUP(A2662,Hoja2!A$1:H$5102,2,FALSE)</f>
        <v>#N/A</v>
      </c>
    </row>
    <row r="2663" spans="1:3" ht="22.5" customHeight="1" x14ac:dyDescent="0.25">
      <c r="A2663" s="6" t="s">
        <v>7756</v>
      </c>
      <c r="B2663" s="1" t="s">
        <v>7757</v>
      </c>
      <c r="C2663" s="5" t="e">
        <f>VLOOKUP(A2663,Hoja2!A$1:H$5102,2,FALSE)</f>
        <v>#N/A</v>
      </c>
    </row>
    <row r="2664" spans="1:3" ht="22.5" customHeight="1" x14ac:dyDescent="0.25">
      <c r="A2664" s="6" t="s">
        <v>7758</v>
      </c>
      <c r="B2664" s="1" t="s">
        <v>7759</v>
      </c>
      <c r="C2664" s="5" t="e">
        <f>VLOOKUP(A2664,Hoja2!A$1:H$5102,2,FALSE)</f>
        <v>#N/A</v>
      </c>
    </row>
    <row r="2665" spans="1:3" ht="22.5" customHeight="1" x14ac:dyDescent="0.25">
      <c r="A2665" s="6" t="s">
        <v>7760</v>
      </c>
      <c r="B2665" s="1" t="s">
        <v>7761</v>
      </c>
      <c r="C2665" s="5" t="e">
        <f>VLOOKUP(A2665,Hoja2!A$1:H$5102,2,FALSE)</f>
        <v>#N/A</v>
      </c>
    </row>
    <row r="2666" spans="1:3" ht="22.5" customHeight="1" x14ac:dyDescent="0.25">
      <c r="A2666" s="6" t="s">
        <v>7762</v>
      </c>
      <c r="B2666" s="1" t="s">
        <v>7763</v>
      </c>
      <c r="C2666" s="5" t="e">
        <f>VLOOKUP(A2666,Hoja2!A$1:H$5102,2,FALSE)</f>
        <v>#N/A</v>
      </c>
    </row>
    <row r="2667" spans="1:3" ht="22.5" customHeight="1" x14ac:dyDescent="0.25">
      <c r="A2667" s="6" t="s">
        <v>7764</v>
      </c>
      <c r="B2667" s="1" t="s">
        <v>7765</v>
      </c>
      <c r="C2667" s="5" t="e">
        <f>VLOOKUP(A2667,Hoja2!A$1:H$5102,2,FALSE)</f>
        <v>#N/A</v>
      </c>
    </row>
    <row r="2668" spans="1:3" ht="22.5" customHeight="1" x14ac:dyDescent="0.25">
      <c r="A2668" s="6" t="s">
        <v>7766</v>
      </c>
      <c r="B2668" s="1" t="s">
        <v>7767</v>
      </c>
      <c r="C2668" s="5" t="e">
        <f>VLOOKUP(A2668,Hoja2!A$1:H$5102,2,FALSE)</f>
        <v>#N/A</v>
      </c>
    </row>
    <row r="2669" spans="1:3" ht="22.5" customHeight="1" x14ac:dyDescent="0.25">
      <c r="A2669" s="6" t="s">
        <v>7768</v>
      </c>
      <c r="B2669" s="1" t="s">
        <v>7769</v>
      </c>
      <c r="C2669" s="5" t="e">
        <f>VLOOKUP(A2669,Hoja2!A$1:H$5102,2,FALSE)</f>
        <v>#N/A</v>
      </c>
    </row>
    <row r="2670" spans="1:3" ht="22.5" customHeight="1" x14ac:dyDescent="0.25">
      <c r="A2670" s="6" t="s">
        <v>7770</v>
      </c>
      <c r="B2670" s="1" t="s">
        <v>7771</v>
      </c>
      <c r="C2670" s="5" t="e">
        <f>VLOOKUP(A2670,Hoja2!A$1:H$5102,2,FALSE)</f>
        <v>#N/A</v>
      </c>
    </row>
    <row r="2671" spans="1:3" ht="22.5" customHeight="1" x14ac:dyDescent="0.25">
      <c r="A2671" s="6" t="s">
        <v>7772</v>
      </c>
      <c r="B2671" s="1" t="s">
        <v>7773</v>
      </c>
      <c r="C2671" s="5" t="e">
        <f>VLOOKUP(A2671,Hoja2!A$1:H$5102,2,FALSE)</f>
        <v>#N/A</v>
      </c>
    </row>
    <row r="2672" spans="1:3" ht="22.5" customHeight="1" x14ac:dyDescent="0.25">
      <c r="A2672" s="6" t="s">
        <v>7774</v>
      </c>
      <c r="B2672" s="1" t="s">
        <v>7775</v>
      </c>
      <c r="C2672" s="5" t="e">
        <f>VLOOKUP(A2672,Hoja2!A$1:H$5102,2,FALSE)</f>
        <v>#N/A</v>
      </c>
    </row>
    <row r="2673" spans="1:3" ht="22.5" customHeight="1" x14ac:dyDescent="0.25">
      <c r="A2673" s="6" t="s">
        <v>7776</v>
      </c>
      <c r="B2673" s="1" t="s">
        <v>7777</v>
      </c>
      <c r="C2673" s="5" t="e">
        <f>VLOOKUP(A2673,Hoja2!A$1:H$5102,2,FALSE)</f>
        <v>#N/A</v>
      </c>
    </row>
    <row r="2674" spans="1:3" ht="22.5" customHeight="1" x14ac:dyDescent="0.25">
      <c r="A2674" s="6" t="s">
        <v>7778</v>
      </c>
      <c r="B2674" s="1" t="s">
        <v>7779</v>
      </c>
      <c r="C2674" s="5" t="e">
        <f>VLOOKUP(A2674,Hoja2!A$1:H$5102,2,FALSE)</f>
        <v>#N/A</v>
      </c>
    </row>
    <row r="2675" spans="1:3" ht="22.5" customHeight="1" x14ac:dyDescent="0.25">
      <c r="A2675" s="6" t="s">
        <v>7780</v>
      </c>
      <c r="B2675" s="1" t="s">
        <v>7781</v>
      </c>
      <c r="C2675" s="5" t="e">
        <f>VLOOKUP(A2675,Hoja2!A$1:H$5102,2,FALSE)</f>
        <v>#N/A</v>
      </c>
    </row>
    <row r="2676" spans="1:3" ht="22.5" customHeight="1" x14ac:dyDescent="0.25">
      <c r="A2676" s="6" t="s">
        <v>7782</v>
      </c>
      <c r="B2676" s="1" t="s">
        <v>7781</v>
      </c>
      <c r="C2676" s="5" t="e">
        <f>VLOOKUP(A2676,Hoja2!A$1:H$5102,2,FALSE)</f>
        <v>#N/A</v>
      </c>
    </row>
    <row r="2677" spans="1:3" ht="22.5" customHeight="1" x14ac:dyDescent="0.25">
      <c r="A2677" s="6" t="s">
        <v>7783</v>
      </c>
      <c r="B2677" s="1" t="s">
        <v>7784</v>
      </c>
      <c r="C2677" s="5" t="e">
        <f>VLOOKUP(A2677,Hoja2!A$1:H$5102,2,FALSE)</f>
        <v>#N/A</v>
      </c>
    </row>
    <row r="2678" spans="1:3" ht="22.5" customHeight="1" x14ac:dyDescent="0.25">
      <c r="A2678" s="6" t="s">
        <v>7785</v>
      </c>
      <c r="B2678" s="1" t="s">
        <v>7786</v>
      </c>
      <c r="C2678" s="5" t="e">
        <f>VLOOKUP(A2678,Hoja2!A$1:H$5102,2,FALSE)</f>
        <v>#N/A</v>
      </c>
    </row>
    <row r="2679" spans="1:3" ht="22.5" customHeight="1" x14ac:dyDescent="0.25">
      <c r="A2679" s="6" t="s">
        <v>7787</v>
      </c>
      <c r="B2679" s="1" t="s">
        <v>7788</v>
      </c>
      <c r="C2679" s="5" t="e">
        <f>VLOOKUP(A2679,Hoja2!A$1:H$5102,2,FALSE)</f>
        <v>#N/A</v>
      </c>
    </row>
    <row r="2680" spans="1:3" ht="22.5" customHeight="1" x14ac:dyDescent="0.25">
      <c r="A2680" s="6" t="s">
        <v>7789</v>
      </c>
      <c r="B2680" s="1" t="s">
        <v>7788</v>
      </c>
      <c r="C2680" s="5" t="e">
        <f>VLOOKUP(A2680,Hoja2!A$1:H$5102,2,FALSE)</f>
        <v>#N/A</v>
      </c>
    </row>
    <row r="2681" spans="1:3" ht="22.5" customHeight="1" x14ac:dyDescent="0.25">
      <c r="A2681" s="6" t="s">
        <v>7790</v>
      </c>
      <c r="B2681" s="1" t="s">
        <v>7791</v>
      </c>
      <c r="C2681" s="5" t="e">
        <f>VLOOKUP(A2681,Hoja2!A$1:H$5102,2,FALSE)</f>
        <v>#N/A</v>
      </c>
    </row>
    <row r="2682" spans="1:3" ht="22.5" customHeight="1" x14ac:dyDescent="0.25">
      <c r="A2682" s="6" t="s">
        <v>7792</v>
      </c>
      <c r="B2682" s="1" t="s">
        <v>7793</v>
      </c>
      <c r="C2682" s="5" t="e">
        <f>VLOOKUP(A2682,Hoja2!A$1:H$5102,2,FALSE)</f>
        <v>#N/A</v>
      </c>
    </row>
    <row r="2683" spans="1:3" ht="22.5" customHeight="1" x14ac:dyDescent="0.25">
      <c r="A2683" s="6" t="s">
        <v>7794</v>
      </c>
      <c r="B2683" s="1" t="s">
        <v>7795</v>
      </c>
      <c r="C2683" s="5" t="e">
        <f>VLOOKUP(A2683,Hoja2!A$1:H$5102,2,FALSE)</f>
        <v>#N/A</v>
      </c>
    </row>
    <row r="2684" spans="1:3" ht="22.5" customHeight="1" x14ac:dyDescent="0.25">
      <c r="A2684" s="6" t="s">
        <v>7796</v>
      </c>
      <c r="B2684" s="1" t="s">
        <v>7797</v>
      </c>
      <c r="C2684" s="5" t="e">
        <f>VLOOKUP(A2684,Hoja2!A$1:H$5102,2,FALSE)</f>
        <v>#N/A</v>
      </c>
    </row>
    <row r="2685" spans="1:3" ht="22.5" customHeight="1" x14ac:dyDescent="0.25">
      <c r="A2685" s="6" t="s">
        <v>7798</v>
      </c>
      <c r="B2685" s="1" t="s">
        <v>7799</v>
      </c>
      <c r="C2685" s="5" t="e">
        <f>VLOOKUP(A2685,Hoja2!A$1:H$5102,2,FALSE)</f>
        <v>#N/A</v>
      </c>
    </row>
    <row r="2686" spans="1:3" ht="22.5" customHeight="1" x14ac:dyDescent="0.25">
      <c r="A2686" s="6" t="s">
        <v>7800</v>
      </c>
      <c r="B2686" s="1" t="s">
        <v>7801</v>
      </c>
      <c r="C2686" s="5" t="e">
        <f>VLOOKUP(A2686,Hoja2!A$1:H$5102,2,FALSE)</f>
        <v>#N/A</v>
      </c>
    </row>
    <row r="2687" spans="1:3" ht="22.5" customHeight="1" x14ac:dyDescent="0.25">
      <c r="A2687" s="6" t="s">
        <v>7802</v>
      </c>
      <c r="B2687" s="1" t="s">
        <v>7801</v>
      </c>
      <c r="C2687" s="5" t="e">
        <f>VLOOKUP(A2687,Hoja2!A$1:H$5102,2,FALSE)</f>
        <v>#N/A</v>
      </c>
    </row>
    <row r="2688" spans="1:3" ht="22.5" customHeight="1" x14ac:dyDescent="0.25">
      <c r="A2688" s="6" t="s">
        <v>7803</v>
      </c>
      <c r="B2688" s="1" t="s">
        <v>7804</v>
      </c>
      <c r="C2688" s="5" t="e">
        <f>VLOOKUP(A2688,Hoja2!A$1:H$5102,2,FALSE)</f>
        <v>#N/A</v>
      </c>
    </row>
    <row r="2689" spans="1:3" ht="22.5" customHeight="1" x14ac:dyDescent="0.25">
      <c r="A2689" s="6" t="s">
        <v>7805</v>
      </c>
      <c r="B2689" s="1" t="s">
        <v>7806</v>
      </c>
      <c r="C2689" s="5" t="e">
        <f>VLOOKUP(A2689,Hoja2!A$1:H$5102,2,FALSE)</f>
        <v>#N/A</v>
      </c>
    </row>
    <row r="2690" spans="1:3" ht="22.5" customHeight="1" x14ac:dyDescent="0.25">
      <c r="A2690" s="6" t="s">
        <v>7807</v>
      </c>
      <c r="B2690" s="1" t="s">
        <v>7808</v>
      </c>
      <c r="C2690" s="5" t="e">
        <f>VLOOKUP(A2690,Hoja2!A$1:H$5102,2,FALSE)</f>
        <v>#N/A</v>
      </c>
    </row>
    <row r="2691" spans="1:3" ht="22.5" customHeight="1" x14ac:dyDescent="0.25">
      <c r="A2691" s="6" t="s">
        <v>7809</v>
      </c>
      <c r="B2691" s="1" t="s">
        <v>7810</v>
      </c>
      <c r="C2691" s="5" t="e">
        <f>VLOOKUP(A2691,Hoja2!A$1:H$5102,2,FALSE)</f>
        <v>#N/A</v>
      </c>
    </row>
    <row r="2692" spans="1:3" ht="22.5" customHeight="1" x14ac:dyDescent="0.25">
      <c r="A2692" s="6" t="s">
        <v>7811</v>
      </c>
      <c r="B2692" s="1" t="s">
        <v>7810</v>
      </c>
      <c r="C2692" s="5" t="e">
        <f>VLOOKUP(A2692,Hoja2!A$1:H$5102,2,FALSE)</f>
        <v>#N/A</v>
      </c>
    </row>
    <row r="2693" spans="1:3" ht="22.5" customHeight="1" x14ac:dyDescent="0.25">
      <c r="A2693" s="6" t="s">
        <v>7812</v>
      </c>
      <c r="B2693" s="1" t="s">
        <v>7813</v>
      </c>
      <c r="C2693" s="5" t="e">
        <f>VLOOKUP(A2693,Hoja2!A$1:H$5102,2,FALSE)</f>
        <v>#N/A</v>
      </c>
    </row>
    <row r="2694" spans="1:3" ht="22.5" customHeight="1" x14ac:dyDescent="0.25">
      <c r="A2694" s="6" t="s">
        <v>7814</v>
      </c>
      <c r="B2694" s="1" t="s">
        <v>7813</v>
      </c>
      <c r="C2694" s="5" t="e">
        <f>VLOOKUP(A2694,Hoja2!A$1:H$5102,2,FALSE)</f>
        <v>#N/A</v>
      </c>
    </row>
    <row r="2695" spans="1:3" ht="22.5" customHeight="1" x14ac:dyDescent="0.25">
      <c r="A2695" s="6" t="s">
        <v>7815</v>
      </c>
      <c r="B2695" s="1" t="s">
        <v>7816</v>
      </c>
      <c r="C2695" s="5" t="e">
        <f>VLOOKUP(A2695,Hoja2!A$1:H$5102,2,FALSE)</f>
        <v>#N/A</v>
      </c>
    </row>
    <row r="2696" spans="1:3" ht="22.5" customHeight="1" x14ac:dyDescent="0.25">
      <c r="A2696" s="6" t="s">
        <v>7817</v>
      </c>
      <c r="B2696" s="1" t="s">
        <v>7818</v>
      </c>
      <c r="C2696" s="5" t="e">
        <f>VLOOKUP(A2696,Hoja2!A$1:H$5102,2,FALSE)</f>
        <v>#N/A</v>
      </c>
    </row>
    <row r="2697" spans="1:3" ht="22.5" customHeight="1" x14ac:dyDescent="0.25">
      <c r="A2697" s="6" t="s">
        <v>7819</v>
      </c>
      <c r="B2697" s="1" t="s">
        <v>7820</v>
      </c>
      <c r="C2697" s="5" t="e">
        <f>VLOOKUP(A2697,Hoja2!A$1:H$5102,2,FALSE)</f>
        <v>#N/A</v>
      </c>
    </row>
    <row r="2698" spans="1:3" ht="22.5" customHeight="1" x14ac:dyDescent="0.25">
      <c r="A2698" s="6" t="s">
        <v>7821</v>
      </c>
      <c r="B2698" s="1" t="s">
        <v>7820</v>
      </c>
      <c r="C2698" s="5" t="e">
        <f>VLOOKUP(A2698,Hoja2!A$1:H$5102,2,FALSE)</f>
        <v>#N/A</v>
      </c>
    </row>
    <row r="2699" spans="1:3" ht="22.5" customHeight="1" x14ac:dyDescent="0.25">
      <c r="A2699" s="6" t="s">
        <v>7822</v>
      </c>
      <c r="B2699" s="1" t="s">
        <v>7820</v>
      </c>
      <c r="C2699" s="5" t="e">
        <f>VLOOKUP(A2699,Hoja2!A$1:H$5102,2,FALSE)</f>
        <v>#N/A</v>
      </c>
    </row>
    <row r="2700" spans="1:3" ht="22.5" customHeight="1" x14ac:dyDescent="0.25">
      <c r="A2700" s="6" t="s">
        <v>7823</v>
      </c>
      <c r="B2700" s="1" t="s">
        <v>7824</v>
      </c>
      <c r="C2700" s="5" t="e">
        <f>VLOOKUP(A2700,Hoja2!A$1:H$5102,2,FALSE)</f>
        <v>#N/A</v>
      </c>
    </row>
    <row r="2701" spans="1:3" ht="22.5" customHeight="1" x14ac:dyDescent="0.25">
      <c r="A2701" s="6" t="s">
        <v>7825</v>
      </c>
      <c r="B2701" s="1" t="s">
        <v>7826</v>
      </c>
      <c r="C2701" s="5" t="e">
        <f>VLOOKUP(A2701,Hoja2!A$1:H$5102,2,FALSE)</f>
        <v>#N/A</v>
      </c>
    </row>
    <row r="2702" spans="1:3" ht="22.5" customHeight="1" x14ac:dyDescent="0.25">
      <c r="A2702" s="6" t="s">
        <v>7827</v>
      </c>
      <c r="B2702" s="1" t="s">
        <v>7828</v>
      </c>
      <c r="C2702" s="5" t="e">
        <f>VLOOKUP(A2702,Hoja2!A$1:H$5102,2,FALSE)</f>
        <v>#N/A</v>
      </c>
    </row>
    <row r="2703" spans="1:3" ht="22.5" customHeight="1" x14ac:dyDescent="0.25">
      <c r="A2703" s="6" t="s">
        <v>7829</v>
      </c>
      <c r="B2703" s="1" t="s">
        <v>7830</v>
      </c>
      <c r="C2703" s="5" t="e">
        <f>VLOOKUP(A2703,Hoja2!A$1:H$5102,2,FALSE)</f>
        <v>#N/A</v>
      </c>
    </row>
    <row r="2704" spans="1:3" ht="22.5" customHeight="1" x14ac:dyDescent="0.25">
      <c r="A2704" s="6" t="s">
        <v>7831</v>
      </c>
      <c r="B2704" s="1" t="s">
        <v>7832</v>
      </c>
      <c r="C2704" s="5" t="e">
        <f>VLOOKUP(A2704,Hoja2!A$1:H$5102,2,FALSE)</f>
        <v>#N/A</v>
      </c>
    </row>
    <row r="2705" spans="1:3" ht="22.5" customHeight="1" x14ac:dyDescent="0.25">
      <c r="A2705" s="6" t="s">
        <v>7833</v>
      </c>
      <c r="B2705" s="1" t="s">
        <v>7832</v>
      </c>
      <c r="C2705" s="5" t="e">
        <f>VLOOKUP(A2705,Hoja2!A$1:H$5102,2,FALSE)</f>
        <v>#N/A</v>
      </c>
    </row>
    <row r="2706" spans="1:3" ht="22.5" customHeight="1" x14ac:dyDescent="0.25">
      <c r="A2706" s="6" t="s">
        <v>7834</v>
      </c>
      <c r="B2706" s="1" t="s">
        <v>7835</v>
      </c>
      <c r="C2706" s="5" t="e">
        <f>VLOOKUP(A2706,Hoja2!A$1:H$5102,2,FALSE)</f>
        <v>#N/A</v>
      </c>
    </row>
    <row r="2707" spans="1:3" ht="22.5" customHeight="1" x14ac:dyDescent="0.25">
      <c r="A2707" s="6" t="s">
        <v>7836</v>
      </c>
      <c r="B2707" s="1" t="s">
        <v>7835</v>
      </c>
      <c r="C2707" s="5" t="e">
        <f>VLOOKUP(A2707,Hoja2!A$1:H$5102,2,FALSE)</f>
        <v>#N/A</v>
      </c>
    </row>
    <row r="2708" spans="1:3" ht="22.5" customHeight="1" x14ac:dyDescent="0.25">
      <c r="A2708" s="6" t="s">
        <v>7837</v>
      </c>
      <c r="B2708" s="1" t="s">
        <v>7835</v>
      </c>
      <c r="C2708" s="5" t="e">
        <f>VLOOKUP(A2708,Hoja2!A$1:H$5102,2,FALSE)</f>
        <v>#N/A</v>
      </c>
    </row>
    <row r="2709" spans="1:3" ht="22.5" customHeight="1" x14ac:dyDescent="0.25">
      <c r="A2709" s="6" t="s">
        <v>7838</v>
      </c>
      <c r="B2709" s="1" t="s">
        <v>7839</v>
      </c>
      <c r="C2709" s="5" t="e">
        <f>VLOOKUP(A2709,Hoja2!A$1:H$5102,2,FALSE)</f>
        <v>#N/A</v>
      </c>
    </row>
    <row r="2710" spans="1:3" ht="22.5" customHeight="1" x14ac:dyDescent="0.25">
      <c r="A2710" s="6" t="s">
        <v>7840</v>
      </c>
      <c r="B2710" s="1" t="s">
        <v>7841</v>
      </c>
      <c r="C2710" s="5" t="e">
        <f>VLOOKUP(A2710,Hoja2!A$1:H$5102,2,FALSE)</f>
        <v>#N/A</v>
      </c>
    </row>
    <row r="2711" spans="1:3" ht="22.5" customHeight="1" x14ac:dyDescent="0.25">
      <c r="A2711" s="6" t="s">
        <v>7842</v>
      </c>
      <c r="B2711" s="1" t="s">
        <v>7843</v>
      </c>
      <c r="C2711" s="5" t="e">
        <f>VLOOKUP(A2711,Hoja2!A$1:H$5102,2,FALSE)</f>
        <v>#N/A</v>
      </c>
    </row>
    <row r="2712" spans="1:3" ht="22.5" customHeight="1" x14ac:dyDescent="0.25">
      <c r="A2712" s="6" t="s">
        <v>7844</v>
      </c>
      <c r="B2712" s="1" t="s">
        <v>7843</v>
      </c>
      <c r="C2712" s="5" t="e">
        <f>VLOOKUP(A2712,Hoja2!A$1:H$5102,2,FALSE)</f>
        <v>#N/A</v>
      </c>
    </row>
    <row r="2713" spans="1:3" ht="22.5" customHeight="1" x14ac:dyDescent="0.25">
      <c r="A2713" s="6" t="s">
        <v>7845</v>
      </c>
      <c r="B2713" s="1" t="s">
        <v>7846</v>
      </c>
      <c r="C2713" s="5" t="e">
        <f>VLOOKUP(A2713,Hoja2!A$1:H$5102,2,FALSE)</f>
        <v>#N/A</v>
      </c>
    </row>
    <row r="2714" spans="1:3" ht="22.5" customHeight="1" x14ac:dyDescent="0.25">
      <c r="A2714" s="6" t="s">
        <v>7847</v>
      </c>
      <c r="B2714" s="1" t="s">
        <v>7846</v>
      </c>
      <c r="C2714" s="5" t="e">
        <f>VLOOKUP(A2714,Hoja2!A$1:H$5102,2,FALSE)</f>
        <v>#N/A</v>
      </c>
    </row>
    <row r="2715" spans="1:3" ht="22.5" customHeight="1" x14ac:dyDescent="0.25">
      <c r="A2715" s="6" t="s">
        <v>7848</v>
      </c>
      <c r="B2715" s="1" t="s">
        <v>7849</v>
      </c>
      <c r="C2715" s="5" t="e">
        <f>VLOOKUP(A2715,Hoja2!A$1:H$5102,2,FALSE)</f>
        <v>#N/A</v>
      </c>
    </row>
    <row r="2716" spans="1:3" ht="22.5" customHeight="1" x14ac:dyDescent="0.25">
      <c r="A2716" s="6" t="s">
        <v>7850</v>
      </c>
      <c r="B2716" s="1" t="s">
        <v>7851</v>
      </c>
      <c r="C2716" s="5" t="e">
        <f>VLOOKUP(A2716,Hoja2!A$1:H$5102,2,FALSE)</f>
        <v>#N/A</v>
      </c>
    </row>
    <row r="2717" spans="1:3" ht="22.5" customHeight="1" x14ac:dyDescent="0.25">
      <c r="A2717" s="6" t="s">
        <v>7852</v>
      </c>
      <c r="B2717" s="1" t="s">
        <v>7853</v>
      </c>
      <c r="C2717" s="5" t="e">
        <f>VLOOKUP(A2717,Hoja2!A$1:H$5102,2,FALSE)</f>
        <v>#N/A</v>
      </c>
    </row>
    <row r="2718" spans="1:3" ht="22.5" customHeight="1" x14ac:dyDescent="0.25">
      <c r="A2718" s="6" t="s">
        <v>7854</v>
      </c>
      <c r="B2718" s="1" t="s">
        <v>7855</v>
      </c>
      <c r="C2718" s="5" t="e">
        <f>VLOOKUP(A2718,Hoja2!A$1:H$5102,2,FALSE)</f>
        <v>#N/A</v>
      </c>
    </row>
    <row r="2719" spans="1:3" ht="22.5" customHeight="1" x14ac:dyDescent="0.25">
      <c r="A2719" s="6" t="s">
        <v>7856</v>
      </c>
      <c r="B2719" s="1" t="s">
        <v>7857</v>
      </c>
      <c r="C2719" s="5" t="e">
        <f>VLOOKUP(A2719,Hoja2!A$1:H$5102,2,FALSE)</f>
        <v>#N/A</v>
      </c>
    </row>
    <row r="2720" spans="1:3" ht="22.5" customHeight="1" x14ac:dyDescent="0.25">
      <c r="A2720" s="6" t="s">
        <v>7858</v>
      </c>
      <c r="B2720" s="1" t="s">
        <v>7857</v>
      </c>
      <c r="C2720" s="5" t="e">
        <f>VLOOKUP(A2720,Hoja2!A$1:H$5102,2,FALSE)</f>
        <v>#N/A</v>
      </c>
    </row>
    <row r="2721" spans="1:3" ht="22.5" customHeight="1" x14ac:dyDescent="0.25">
      <c r="A2721" s="6" t="s">
        <v>7859</v>
      </c>
      <c r="B2721" s="1" t="s">
        <v>7857</v>
      </c>
      <c r="C2721" s="5" t="e">
        <f>VLOOKUP(A2721,Hoja2!A$1:H$5102,2,FALSE)</f>
        <v>#N/A</v>
      </c>
    </row>
    <row r="2722" spans="1:3" ht="22.5" customHeight="1" x14ac:dyDescent="0.25">
      <c r="A2722" s="6" t="s">
        <v>7860</v>
      </c>
      <c r="B2722" s="1" t="s">
        <v>7861</v>
      </c>
      <c r="C2722" s="5" t="e">
        <f>VLOOKUP(A2722,Hoja2!A$1:H$5102,2,FALSE)</f>
        <v>#N/A</v>
      </c>
    </row>
    <row r="2723" spans="1:3" ht="22.5" customHeight="1" x14ac:dyDescent="0.25">
      <c r="A2723" s="6" t="s">
        <v>7862</v>
      </c>
      <c r="B2723" s="1" t="s">
        <v>7863</v>
      </c>
      <c r="C2723" s="5" t="e">
        <f>VLOOKUP(A2723,Hoja2!A$1:H$5102,2,FALSE)</f>
        <v>#N/A</v>
      </c>
    </row>
    <row r="2724" spans="1:3" ht="22.5" customHeight="1" x14ac:dyDescent="0.25">
      <c r="A2724" s="6" t="s">
        <v>7864</v>
      </c>
      <c r="B2724" s="1" t="s">
        <v>7865</v>
      </c>
      <c r="C2724" s="5" t="e">
        <f>VLOOKUP(A2724,Hoja2!A$1:H$5102,2,FALSE)</f>
        <v>#N/A</v>
      </c>
    </row>
    <row r="2725" spans="1:3" ht="22.5" customHeight="1" x14ac:dyDescent="0.25">
      <c r="A2725" s="6" t="s">
        <v>7866</v>
      </c>
      <c r="B2725" s="1" t="s">
        <v>7867</v>
      </c>
      <c r="C2725" s="5" t="e">
        <f>VLOOKUP(A2725,Hoja2!A$1:H$5102,2,FALSE)</f>
        <v>#N/A</v>
      </c>
    </row>
    <row r="2726" spans="1:3" ht="22.5" customHeight="1" x14ac:dyDescent="0.25">
      <c r="A2726" s="6" t="s">
        <v>7868</v>
      </c>
      <c r="B2726" s="1" t="s">
        <v>7869</v>
      </c>
      <c r="C2726" s="5" t="e">
        <f>VLOOKUP(A2726,Hoja2!A$1:H$5102,2,FALSE)</f>
        <v>#N/A</v>
      </c>
    </row>
    <row r="2727" spans="1:3" ht="22.5" customHeight="1" x14ac:dyDescent="0.25">
      <c r="A2727" s="6" t="s">
        <v>7870</v>
      </c>
      <c r="B2727" s="1" t="s">
        <v>7869</v>
      </c>
      <c r="C2727" s="5" t="e">
        <f>VLOOKUP(A2727,Hoja2!A$1:H$5102,2,FALSE)</f>
        <v>#N/A</v>
      </c>
    </row>
    <row r="2728" spans="1:3" ht="22.5" customHeight="1" x14ac:dyDescent="0.25">
      <c r="A2728" s="6" t="s">
        <v>7871</v>
      </c>
      <c r="B2728" s="1" t="s">
        <v>7869</v>
      </c>
      <c r="C2728" s="5" t="e">
        <f>VLOOKUP(A2728,Hoja2!A$1:H$5102,2,FALSE)</f>
        <v>#N/A</v>
      </c>
    </row>
    <row r="2729" spans="1:3" ht="22.5" customHeight="1" x14ac:dyDescent="0.25">
      <c r="A2729" s="6" t="s">
        <v>7872</v>
      </c>
      <c r="B2729" s="1" t="s">
        <v>7873</v>
      </c>
      <c r="C2729" s="5" t="e">
        <f>VLOOKUP(A2729,Hoja2!A$1:H$5102,2,FALSE)</f>
        <v>#N/A</v>
      </c>
    </row>
    <row r="2730" spans="1:3" ht="22.5" customHeight="1" x14ac:dyDescent="0.25">
      <c r="A2730" s="6" t="s">
        <v>7874</v>
      </c>
      <c r="B2730" s="1" t="s">
        <v>7875</v>
      </c>
      <c r="C2730" s="5" t="e">
        <f>VLOOKUP(A2730,Hoja2!A$1:H$5102,2,FALSE)</f>
        <v>#N/A</v>
      </c>
    </row>
    <row r="2731" spans="1:3" ht="22.5" customHeight="1" x14ac:dyDescent="0.25">
      <c r="A2731" s="6" t="s">
        <v>7876</v>
      </c>
      <c r="B2731" s="1" t="s">
        <v>7875</v>
      </c>
      <c r="C2731" s="5" t="e">
        <f>VLOOKUP(A2731,Hoja2!A$1:H$5102,2,FALSE)</f>
        <v>#N/A</v>
      </c>
    </row>
    <row r="2732" spans="1:3" ht="22.5" customHeight="1" x14ac:dyDescent="0.25">
      <c r="A2732" s="6" t="s">
        <v>7877</v>
      </c>
      <c r="B2732" s="1" t="s">
        <v>7875</v>
      </c>
      <c r="C2732" s="5" t="e">
        <f>VLOOKUP(A2732,Hoja2!A$1:H$5102,2,FALSE)</f>
        <v>#N/A</v>
      </c>
    </row>
    <row r="2733" spans="1:3" ht="22.5" customHeight="1" x14ac:dyDescent="0.25">
      <c r="A2733" s="6" t="s">
        <v>7878</v>
      </c>
      <c r="B2733" s="1" t="s">
        <v>7879</v>
      </c>
      <c r="C2733" s="5" t="e">
        <f>VLOOKUP(A2733,Hoja2!A$1:H$5102,2,FALSE)</f>
        <v>#N/A</v>
      </c>
    </row>
    <row r="2734" spans="1:3" ht="22.5" customHeight="1" x14ac:dyDescent="0.25">
      <c r="A2734" s="6" t="s">
        <v>7880</v>
      </c>
      <c r="B2734" s="1" t="s">
        <v>7881</v>
      </c>
      <c r="C2734" s="5" t="e">
        <f>VLOOKUP(A2734,Hoja2!A$1:H$5102,2,FALSE)</f>
        <v>#N/A</v>
      </c>
    </row>
    <row r="2735" spans="1:3" ht="22.5" customHeight="1" x14ac:dyDescent="0.25">
      <c r="A2735" s="6" t="s">
        <v>7882</v>
      </c>
      <c r="B2735" s="1" t="s">
        <v>7881</v>
      </c>
      <c r="C2735" s="5" t="e">
        <f>VLOOKUP(A2735,Hoja2!A$1:H$5102,2,FALSE)</f>
        <v>#N/A</v>
      </c>
    </row>
    <row r="2736" spans="1:3" ht="22.5" customHeight="1" x14ac:dyDescent="0.25">
      <c r="A2736" s="6" t="s">
        <v>7883</v>
      </c>
      <c r="B2736" s="1" t="s">
        <v>7881</v>
      </c>
      <c r="C2736" s="5" t="e">
        <f>VLOOKUP(A2736,Hoja2!A$1:H$5102,2,FALSE)</f>
        <v>#N/A</v>
      </c>
    </row>
    <row r="2737" spans="1:3" ht="22.5" customHeight="1" x14ac:dyDescent="0.25">
      <c r="A2737" s="6" t="s">
        <v>7884</v>
      </c>
      <c r="B2737" s="1" t="s">
        <v>7885</v>
      </c>
      <c r="C2737" s="5" t="e">
        <f>VLOOKUP(A2737,Hoja2!A$1:H$5102,2,FALSE)</f>
        <v>#N/A</v>
      </c>
    </row>
    <row r="2738" spans="1:3" ht="22.5" customHeight="1" x14ac:dyDescent="0.25">
      <c r="A2738" s="6" t="s">
        <v>7886</v>
      </c>
      <c r="B2738" s="1" t="s">
        <v>7887</v>
      </c>
      <c r="C2738" s="5" t="e">
        <f>VLOOKUP(A2738,Hoja2!A$1:H$5102,2,FALSE)</f>
        <v>#N/A</v>
      </c>
    </row>
    <row r="2739" spans="1:3" ht="22.5" customHeight="1" x14ac:dyDescent="0.25">
      <c r="A2739" s="6" t="s">
        <v>7888</v>
      </c>
      <c r="B2739" s="1" t="s">
        <v>7889</v>
      </c>
      <c r="C2739" s="5" t="e">
        <f>VLOOKUP(A2739,Hoja2!A$1:H$5102,2,FALSE)</f>
        <v>#N/A</v>
      </c>
    </row>
    <row r="2740" spans="1:3" ht="22.5" customHeight="1" x14ac:dyDescent="0.25">
      <c r="A2740" s="6" t="s">
        <v>7890</v>
      </c>
      <c r="B2740" s="1" t="s">
        <v>7889</v>
      </c>
      <c r="C2740" s="5" t="e">
        <f>VLOOKUP(A2740,Hoja2!A$1:H$5102,2,FALSE)</f>
        <v>#N/A</v>
      </c>
    </row>
    <row r="2741" spans="1:3" ht="22.5" customHeight="1" x14ac:dyDescent="0.25">
      <c r="A2741" s="6" t="s">
        <v>7891</v>
      </c>
      <c r="B2741" s="1" t="s">
        <v>7892</v>
      </c>
      <c r="C2741" s="5" t="e">
        <f>VLOOKUP(A2741,Hoja2!A$1:H$5102,2,FALSE)</f>
        <v>#N/A</v>
      </c>
    </row>
    <row r="2742" spans="1:3" ht="22.5" customHeight="1" x14ac:dyDescent="0.25">
      <c r="A2742" s="6" t="s">
        <v>7893</v>
      </c>
      <c r="B2742" s="1" t="s">
        <v>7894</v>
      </c>
      <c r="C2742" s="5" t="e">
        <f>VLOOKUP(A2742,Hoja2!A$1:H$5102,2,FALSE)</f>
        <v>#N/A</v>
      </c>
    </row>
    <row r="2743" spans="1:3" ht="22.5" customHeight="1" x14ac:dyDescent="0.25">
      <c r="A2743" s="6" t="s">
        <v>7895</v>
      </c>
      <c r="B2743" s="1" t="s">
        <v>7896</v>
      </c>
      <c r="C2743" s="5" t="e">
        <f>VLOOKUP(A2743,Hoja2!A$1:H$5102,2,FALSE)</f>
        <v>#N/A</v>
      </c>
    </row>
    <row r="2744" spans="1:3" ht="22.5" customHeight="1" x14ac:dyDescent="0.25">
      <c r="A2744" s="6" t="s">
        <v>7897</v>
      </c>
      <c r="B2744" s="1" t="s">
        <v>7898</v>
      </c>
      <c r="C2744" s="5" t="e">
        <f>VLOOKUP(A2744,Hoja2!A$1:H$5102,2,FALSE)</f>
        <v>#N/A</v>
      </c>
    </row>
    <row r="2745" spans="1:3" ht="22.5" customHeight="1" x14ac:dyDescent="0.25">
      <c r="A2745" s="6" t="s">
        <v>7899</v>
      </c>
      <c r="B2745" s="1" t="s">
        <v>7900</v>
      </c>
      <c r="C2745" s="5" t="e">
        <f>VLOOKUP(A2745,Hoja2!A$1:H$5102,2,FALSE)</f>
        <v>#N/A</v>
      </c>
    </row>
    <row r="2746" spans="1:3" ht="22.5" customHeight="1" x14ac:dyDescent="0.25">
      <c r="A2746" s="6" t="s">
        <v>7901</v>
      </c>
      <c r="B2746" s="1" t="s">
        <v>7900</v>
      </c>
      <c r="C2746" s="5" t="e">
        <f>VLOOKUP(A2746,Hoja2!A$1:H$5102,2,FALSE)</f>
        <v>#N/A</v>
      </c>
    </row>
    <row r="2747" spans="1:3" ht="22.5" customHeight="1" x14ac:dyDescent="0.25">
      <c r="A2747" s="6" t="s">
        <v>7902</v>
      </c>
      <c r="B2747" s="1" t="s">
        <v>7903</v>
      </c>
      <c r="C2747" s="5" t="e">
        <f>VLOOKUP(A2747,Hoja2!A$1:H$5102,2,FALSE)</f>
        <v>#N/A</v>
      </c>
    </row>
    <row r="2748" spans="1:3" ht="22.5" customHeight="1" x14ac:dyDescent="0.25">
      <c r="A2748" s="6" t="s">
        <v>7904</v>
      </c>
      <c r="B2748" s="1" t="s">
        <v>7905</v>
      </c>
      <c r="C2748" s="5" t="e">
        <f>VLOOKUP(A2748,Hoja2!A$1:H$5102,2,FALSE)</f>
        <v>#N/A</v>
      </c>
    </row>
    <row r="2749" spans="1:3" ht="22.5" customHeight="1" x14ac:dyDescent="0.25">
      <c r="A2749" s="6" t="s">
        <v>7906</v>
      </c>
      <c r="B2749" s="1" t="s">
        <v>7907</v>
      </c>
      <c r="C2749" s="5" t="e">
        <f>VLOOKUP(A2749,Hoja2!A$1:H$5102,2,FALSE)</f>
        <v>#N/A</v>
      </c>
    </row>
    <row r="2750" spans="1:3" ht="22.5" customHeight="1" x14ac:dyDescent="0.25">
      <c r="A2750" s="6" t="s">
        <v>7908</v>
      </c>
      <c r="B2750" s="1" t="s">
        <v>7907</v>
      </c>
      <c r="C2750" s="5" t="e">
        <f>VLOOKUP(A2750,Hoja2!A$1:H$5102,2,FALSE)</f>
        <v>#N/A</v>
      </c>
    </row>
    <row r="2751" spans="1:3" ht="22.5" customHeight="1" x14ac:dyDescent="0.25">
      <c r="A2751" s="6" t="s">
        <v>7909</v>
      </c>
      <c r="B2751" s="1" t="s">
        <v>7910</v>
      </c>
      <c r="C2751" s="5" t="e">
        <f>VLOOKUP(A2751,Hoja2!A$1:H$5102,2,FALSE)</f>
        <v>#N/A</v>
      </c>
    </row>
    <row r="2752" spans="1:3" ht="22.5" customHeight="1" x14ac:dyDescent="0.25">
      <c r="A2752" s="6" t="s">
        <v>7911</v>
      </c>
      <c r="B2752" s="1" t="s">
        <v>7912</v>
      </c>
      <c r="C2752" s="5" t="e">
        <f>VLOOKUP(A2752,Hoja2!A$1:H$5102,2,FALSE)</f>
        <v>#N/A</v>
      </c>
    </row>
    <row r="2753" spans="1:3" ht="22.5" customHeight="1" x14ac:dyDescent="0.25">
      <c r="A2753" s="6" t="s">
        <v>7913</v>
      </c>
      <c r="B2753" s="1" t="s">
        <v>7914</v>
      </c>
      <c r="C2753" s="5" t="e">
        <f>VLOOKUP(A2753,Hoja2!A$1:H$5102,2,FALSE)</f>
        <v>#N/A</v>
      </c>
    </row>
    <row r="2754" spans="1:3" ht="22.5" customHeight="1" x14ac:dyDescent="0.25">
      <c r="A2754" s="6" t="s">
        <v>7915</v>
      </c>
      <c r="B2754" s="1" t="s">
        <v>7916</v>
      </c>
      <c r="C2754" s="5" t="e">
        <f>VLOOKUP(A2754,Hoja2!A$1:H$5102,2,FALSE)</f>
        <v>#N/A</v>
      </c>
    </row>
    <row r="2755" spans="1:3" ht="22.5" customHeight="1" x14ac:dyDescent="0.25">
      <c r="A2755" s="6" t="s">
        <v>7917</v>
      </c>
      <c r="B2755" s="1" t="s">
        <v>7918</v>
      </c>
      <c r="C2755" s="5" t="e">
        <f>VLOOKUP(A2755,Hoja2!A$1:H$5102,2,FALSE)</f>
        <v>#N/A</v>
      </c>
    </row>
    <row r="2756" spans="1:3" ht="22.5" customHeight="1" x14ac:dyDescent="0.25">
      <c r="A2756" s="6" t="s">
        <v>7919</v>
      </c>
      <c r="B2756" s="1" t="s">
        <v>7920</v>
      </c>
      <c r="C2756" s="5" t="e">
        <f>VLOOKUP(A2756,Hoja2!A$1:H$5102,2,FALSE)</f>
        <v>#N/A</v>
      </c>
    </row>
    <row r="2757" spans="1:3" ht="22.5" customHeight="1" x14ac:dyDescent="0.25">
      <c r="A2757" s="6" t="s">
        <v>7921</v>
      </c>
      <c r="B2757" s="1" t="s">
        <v>7922</v>
      </c>
      <c r="C2757" s="5" t="e">
        <f>VLOOKUP(A2757,Hoja2!A$1:H$5102,2,FALSE)</f>
        <v>#N/A</v>
      </c>
    </row>
    <row r="2758" spans="1:3" ht="22.5" customHeight="1" x14ac:dyDescent="0.25">
      <c r="A2758" s="6" t="s">
        <v>7923</v>
      </c>
      <c r="B2758" s="1" t="s">
        <v>7924</v>
      </c>
      <c r="C2758" s="5" t="e">
        <f>VLOOKUP(A2758,Hoja2!A$1:H$5102,2,FALSE)</f>
        <v>#N/A</v>
      </c>
    </row>
    <row r="2759" spans="1:3" ht="22.5" customHeight="1" x14ac:dyDescent="0.25">
      <c r="A2759" s="6" t="s">
        <v>7925</v>
      </c>
      <c r="B2759" s="1" t="s">
        <v>7924</v>
      </c>
      <c r="C2759" s="5" t="e">
        <f>VLOOKUP(A2759,Hoja2!A$1:H$5102,2,FALSE)</f>
        <v>#N/A</v>
      </c>
    </row>
    <row r="2760" spans="1:3" ht="22.5" customHeight="1" x14ac:dyDescent="0.25">
      <c r="A2760" s="6" t="s">
        <v>7926</v>
      </c>
      <c r="B2760" s="1" t="s">
        <v>7927</v>
      </c>
      <c r="C2760" s="5" t="e">
        <f>VLOOKUP(A2760,Hoja2!A$1:H$5102,2,FALSE)</f>
        <v>#N/A</v>
      </c>
    </row>
    <row r="2761" spans="1:3" ht="22.5" customHeight="1" x14ac:dyDescent="0.25">
      <c r="A2761" s="6" t="s">
        <v>7928</v>
      </c>
      <c r="B2761" s="1" t="s">
        <v>7929</v>
      </c>
      <c r="C2761" s="5" t="e">
        <f>VLOOKUP(A2761,Hoja2!A$1:H$5102,2,FALSE)</f>
        <v>#N/A</v>
      </c>
    </row>
    <row r="2762" spans="1:3" ht="22.5" customHeight="1" x14ac:dyDescent="0.25">
      <c r="A2762" s="6" t="s">
        <v>7930</v>
      </c>
      <c r="B2762" s="1" t="s">
        <v>7931</v>
      </c>
      <c r="C2762" s="5" t="e">
        <f>VLOOKUP(A2762,Hoja2!A$1:H$5102,2,FALSE)</f>
        <v>#N/A</v>
      </c>
    </row>
    <row r="2763" spans="1:3" ht="22.5" customHeight="1" x14ac:dyDescent="0.25">
      <c r="A2763" s="6" t="s">
        <v>7932</v>
      </c>
      <c r="B2763" s="1" t="s">
        <v>7933</v>
      </c>
      <c r="C2763" s="5" t="e">
        <f>VLOOKUP(A2763,Hoja2!A$1:H$5102,2,FALSE)</f>
        <v>#N/A</v>
      </c>
    </row>
    <row r="2764" spans="1:3" ht="22.5" customHeight="1" x14ac:dyDescent="0.25">
      <c r="A2764" s="6" t="s">
        <v>7934</v>
      </c>
      <c r="B2764" s="1" t="s">
        <v>7935</v>
      </c>
      <c r="C2764" s="5" t="e">
        <f>VLOOKUP(A2764,Hoja2!A$1:H$5102,2,FALSE)</f>
        <v>#N/A</v>
      </c>
    </row>
    <row r="2765" spans="1:3" ht="22.5" customHeight="1" x14ac:dyDescent="0.25">
      <c r="A2765" s="6" t="s">
        <v>7936</v>
      </c>
      <c r="B2765" s="1" t="s">
        <v>7937</v>
      </c>
      <c r="C2765" s="5" t="e">
        <f>VLOOKUP(A2765,Hoja2!A$1:H$5102,2,FALSE)</f>
        <v>#N/A</v>
      </c>
    </row>
    <row r="2766" spans="1:3" ht="22.5" customHeight="1" x14ac:dyDescent="0.25">
      <c r="A2766" s="6" t="s">
        <v>7938</v>
      </c>
      <c r="B2766" s="1" t="s">
        <v>7937</v>
      </c>
      <c r="C2766" s="5" t="e">
        <f>VLOOKUP(A2766,Hoja2!A$1:H$5102,2,FALSE)</f>
        <v>#N/A</v>
      </c>
    </row>
    <row r="2767" spans="1:3" ht="22.5" customHeight="1" x14ac:dyDescent="0.25">
      <c r="A2767" s="6" t="s">
        <v>7939</v>
      </c>
      <c r="B2767" s="1" t="s">
        <v>7940</v>
      </c>
      <c r="C2767" s="5" t="e">
        <f>VLOOKUP(A2767,Hoja2!A$1:H$5102,2,FALSE)</f>
        <v>#N/A</v>
      </c>
    </row>
    <row r="2768" spans="1:3" ht="22.5" customHeight="1" x14ac:dyDescent="0.25">
      <c r="A2768" s="6" t="s">
        <v>7941</v>
      </c>
      <c r="B2768" s="1" t="s">
        <v>7940</v>
      </c>
      <c r="C2768" s="5" t="e">
        <f>VLOOKUP(A2768,Hoja2!A$1:H$5102,2,FALSE)</f>
        <v>#N/A</v>
      </c>
    </row>
    <row r="2769" spans="1:3" ht="22.5" customHeight="1" x14ac:dyDescent="0.25">
      <c r="A2769" s="6" t="s">
        <v>7942</v>
      </c>
      <c r="B2769" s="1" t="s">
        <v>7943</v>
      </c>
      <c r="C2769" s="5" t="e">
        <f>VLOOKUP(A2769,Hoja2!A$1:H$5102,2,FALSE)</f>
        <v>#N/A</v>
      </c>
    </row>
    <row r="2770" spans="1:3" ht="22.5" customHeight="1" x14ac:dyDescent="0.25">
      <c r="A2770" s="6" t="s">
        <v>7944</v>
      </c>
      <c r="B2770" s="1" t="s">
        <v>7945</v>
      </c>
      <c r="C2770" s="5" t="e">
        <f>VLOOKUP(A2770,Hoja2!A$1:H$5102,2,FALSE)</f>
        <v>#N/A</v>
      </c>
    </row>
    <row r="2771" spans="1:3" ht="22.5" customHeight="1" x14ac:dyDescent="0.25">
      <c r="A2771" s="6" t="s">
        <v>7946</v>
      </c>
      <c r="B2771" s="1" t="s">
        <v>7947</v>
      </c>
      <c r="C2771" s="5" t="e">
        <f>VLOOKUP(A2771,Hoja2!A$1:H$5102,2,FALSE)</f>
        <v>#N/A</v>
      </c>
    </row>
    <row r="2772" spans="1:3" ht="22.5" customHeight="1" x14ac:dyDescent="0.25">
      <c r="A2772" s="6" t="s">
        <v>7948</v>
      </c>
      <c r="B2772" s="1" t="s">
        <v>7947</v>
      </c>
      <c r="C2772" s="5" t="e">
        <f>VLOOKUP(A2772,Hoja2!A$1:H$5102,2,FALSE)</f>
        <v>#N/A</v>
      </c>
    </row>
    <row r="2773" spans="1:3" ht="22.5" customHeight="1" x14ac:dyDescent="0.25">
      <c r="A2773" s="6" t="s">
        <v>7949</v>
      </c>
      <c r="B2773" s="1" t="s">
        <v>7950</v>
      </c>
      <c r="C2773" s="5" t="e">
        <f>VLOOKUP(A2773,Hoja2!A$1:H$5102,2,FALSE)</f>
        <v>#N/A</v>
      </c>
    </row>
    <row r="2774" spans="1:3" ht="22.5" customHeight="1" x14ac:dyDescent="0.25">
      <c r="A2774" s="6" t="s">
        <v>7951</v>
      </c>
      <c r="B2774" s="1" t="s">
        <v>7952</v>
      </c>
      <c r="C2774" s="5" t="e">
        <f>VLOOKUP(A2774,Hoja2!A$1:H$5102,2,FALSE)</f>
        <v>#N/A</v>
      </c>
    </row>
    <row r="2775" spans="1:3" ht="22.5" customHeight="1" x14ac:dyDescent="0.25">
      <c r="A2775" s="6" t="s">
        <v>7953</v>
      </c>
      <c r="B2775" s="1" t="s">
        <v>7952</v>
      </c>
      <c r="C2775" s="5" t="e">
        <f>VLOOKUP(A2775,Hoja2!A$1:H$5102,2,FALSE)</f>
        <v>#N/A</v>
      </c>
    </row>
    <row r="2776" spans="1:3" ht="22.5" customHeight="1" x14ac:dyDescent="0.25">
      <c r="A2776" s="6" t="s">
        <v>7954</v>
      </c>
      <c r="B2776" s="1" t="s">
        <v>7955</v>
      </c>
      <c r="C2776" s="5" t="e">
        <f>VLOOKUP(A2776,Hoja2!A$1:H$5102,2,FALSE)</f>
        <v>#N/A</v>
      </c>
    </row>
    <row r="2777" spans="1:3" ht="22.5" customHeight="1" x14ac:dyDescent="0.25">
      <c r="A2777" s="6" t="s">
        <v>7956</v>
      </c>
      <c r="B2777" s="1" t="s">
        <v>7955</v>
      </c>
      <c r="C2777" s="5" t="e">
        <f>VLOOKUP(A2777,Hoja2!A$1:H$5102,2,FALSE)</f>
        <v>#N/A</v>
      </c>
    </row>
    <row r="2778" spans="1:3" ht="22.5" customHeight="1" x14ac:dyDescent="0.25">
      <c r="A2778" s="6" t="s">
        <v>7957</v>
      </c>
      <c r="B2778" s="1" t="s">
        <v>7958</v>
      </c>
      <c r="C2778" s="5" t="e">
        <f>VLOOKUP(A2778,Hoja2!A$1:H$5102,2,FALSE)</f>
        <v>#N/A</v>
      </c>
    </row>
    <row r="2779" spans="1:3" ht="22.5" customHeight="1" x14ac:dyDescent="0.25">
      <c r="A2779" s="6" t="s">
        <v>7959</v>
      </c>
      <c r="B2779" s="1" t="s">
        <v>7958</v>
      </c>
      <c r="C2779" s="5" t="e">
        <f>VLOOKUP(A2779,Hoja2!A$1:H$5102,2,FALSE)</f>
        <v>#N/A</v>
      </c>
    </row>
    <row r="2780" spans="1:3" ht="22.5" customHeight="1" x14ac:dyDescent="0.25">
      <c r="A2780" s="6" t="s">
        <v>7960</v>
      </c>
      <c r="B2780" s="1" t="s">
        <v>7961</v>
      </c>
      <c r="C2780" s="5" t="e">
        <f>VLOOKUP(A2780,Hoja2!A$1:H$5102,2,FALSE)</f>
        <v>#N/A</v>
      </c>
    </row>
    <row r="2781" spans="1:3" ht="22.5" customHeight="1" x14ac:dyDescent="0.25">
      <c r="A2781" s="6" t="s">
        <v>7962</v>
      </c>
      <c r="B2781" s="1" t="s">
        <v>7963</v>
      </c>
      <c r="C2781" s="5" t="e">
        <f>VLOOKUP(A2781,Hoja2!A$1:H$5102,2,FALSE)</f>
        <v>#N/A</v>
      </c>
    </row>
    <row r="2782" spans="1:3" ht="22.5" customHeight="1" x14ac:dyDescent="0.25">
      <c r="A2782" s="6" t="s">
        <v>7964</v>
      </c>
      <c r="B2782" s="1" t="s">
        <v>7965</v>
      </c>
      <c r="C2782" s="5" t="e">
        <f>VLOOKUP(A2782,Hoja2!A$1:H$5102,2,FALSE)</f>
        <v>#N/A</v>
      </c>
    </row>
    <row r="2783" spans="1:3" ht="22.5" customHeight="1" x14ac:dyDescent="0.25">
      <c r="A2783" s="6" t="s">
        <v>7966</v>
      </c>
      <c r="B2783" s="1" t="s">
        <v>7965</v>
      </c>
      <c r="C2783" s="5" t="e">
        <f>VLOOKUP(A2783,Hoja2!A$1:H$5102,2,FALSE)</f>
        <v>#N/A</v>
      </c>
    </row>
    <row r="2784" spans="1:3" ht="22.5" customHeight="1" x14ac:dyDescent="0.25">
      <c r="A2784" s="6" t="s">
        <v>7967</v>
      </c>
      <c r="B2784" s="1" t="s">
        <v>7965</v>
      </c>
      <c r="C2784" s="5" t="e">
        <f>VLOOKUP(A2784,Hoja2!A$1:H$5102,2,FALSE)</f>
        <v>#N/A</v>
      </c>
    </row>
    <row r="2785" spans="1:3" ht="22.5" customHeight="1" x14ac:dyDescent="0.25">
      <c r="A2785" s="6" t="s">
        <v>7968</v>
      </c>
      <c r="B2785" s="1" t="s">
        <v>7969</v>
      </c>
      <c r="C2785" s="5" t="e">
        <f>VLOOKUP(A2785,Hoja2!A$1:H$5102,2,FALSE)</f>
        <v>#N/A</v>
      </c>
    </row>
    <row r="2786" spans="1:3" ht="22.5" customHeight="1" x14ac:dyDescent="0.25">
      <c r="A2786" s="6" t="s">
        <v>7970</v>
      </c>
      <c r="B2786" s="1" t="s">
        <v>7969</v>
      </c>
      <c r="C2786" s="5" t="e">
        <f>VLOOKUP(A2786,Hoja2!A$1:H$5102,2,FALSE)</f>
        <v>#N/A</v>
      </c>
    </row>
    <row r="2787" spans="1:3" ht="22.5" customHeight="1" x14ac:dyDescent="0.25">
      <c r="A2787" s="6" t="s">
        <v>7971</v>
      </c>
      <c r="B2787" s="1" t="s">
        <v>7969</v>
      </c>
      <c r="C2787" s="5" t="e">
        <f>VLOOKUP(A2787,Hoja2!A$1:H$5102,2,FALSE)</f>
        <v>#N/A</v>
      </c>
    </row>
    <row r="2788" spans="1:3" ht="22.5" customHeight="1" x14ac:dyDescent="0.25">
      <c r="A2788" s="6" t="s">
        <v>7972</v>
      </c>
      <c r="B2788" s="1" t="s">
        <v>7973</v>
      </c>
      <c r="C2788" s="5" t="e">
        <f>VLOOKUP(A2788,Hoja2!A$1:H$5102,2,FALSE)</f>
        <v>#N/A</v>
      </c>
    </row>
    <row r="2789" spans="1:3" ht="22.5" customHeight="1" x14ac:dyDescent="0.25">
      <c r="A2789" s="6" t="s">
        <v>7974</v>
      </c>
      <c r="B2789" s="1" t="s">
        <v>7975</v>
      </c>
      <c r="C2789" s="5" t="e">
        <f>VLOOKUP(A2789,Hoja2!A$1:H$5102,2,FALSE)</f>
        <v>#N/A</v>
      </c>
    </row>
    <row r="2790" spans="1:3" ht="22.5" customHeight="1" x14ac:dyDescent="0.25">
      <c r="A2790" s="6" t="s">
        <v>7976</v>
      </c>
      <c r="B2790" s="1" t="s">
        <v>7977</v>
      </c>
      <c r="C2790" s="5" t="e">
        <f>VLOOKUP(A2790,Hoja2!A$1:H$5102,2,FALSE)</f>
        <v>#N/A</v>
      </c>
    </row>
    <row r="2791" spans="1:3" ht="22.5" customHeight="1" x14ac:dyDescent="0.25">
      <c r="A2791" s="6" t="s">
        <v>7978</v>
      </c>
      <c r="B2791" s="1" t="s">
        <v>7979</v>
      </c>
      <c r="C2791" s="5" t="e">
        <f>VLOOKUP(A2791,Hoja2!A$1:H$5102,2,FALSE)</f>
        <v>#N/A</v>
      </c>
    </row>
    <row r="2792" spans="1:3" ht="22.5" customHeight="1" x14ac:dyDescent="0.25">
      <c r="A2792" s="6" t="s">
        <v>7980</v>
      </c>
      <c r="B2792" s="1" t="s">
        <v>7979</v>
      </c>
      <c r="C2792" s="5" t="e">
        <f>VLOOKUP(A2792,Hoja2!A$1:H$5102,2,FALSE)</f>
        <v>#N/A</v>
      </c>
    </row>
    <row r="2793" spans="1:3" ht="22.5" customHeight="1" x14ac:dyDescent="0.25">
      <c r="A2793" s="6" t="s">
        <v>7981</v>
      </c>
      <c r="B2793" s="1" t="s">
        <v>7979</v>
      </c>
      <c r="C2793" s="5" t="e">
        <f>VLOOKUP(A2793,Hoja2!A$1:H$5102,2,FALSE)</f>
        <v>#N/A</v>
      </c>
    </row>
    <row r="2794" spans="1:3" ht="22.5" customHeight="1" x14ac:dyDescent="0.25">
      <c r="A2794" s="6" t="s">
        <v>7982</v>
      </c>
      <c r="B2794" s="1" t="s">
        <v>7983</v>
      </c>
      <c r="C2794" s="5" t="e">
        <f>VLOOKUP(A2794,Hoja2!A$1:H$5102,2,FALSE)</f>
        <v>#N/A</v>
      </c>
    </row>
    <row r="2795" spans="1:3" ht="22.5" customHeight="1" x14ac:dyDescent="0.25">
      <c r="A2795" s="6" t="s">
        <v>7984</v>
      </c>
      <c r="B2795" s="1" t="s">
        <v>7985</v>
      </c>
      <c r="C2795" s="5" t="e">
        <f>VLOOKUP(A2795,Hoja2!A$1:H$5102,2,FALSE)</f>
        <v>#N/A</v>
      </c>
    </row>
    <row r="2796" spans="1:3" ht="22.5" customHeight="1" x14ac:dyDescent="0.25">
      <c r="A2796" s="6" t="s">
        <v>7986</v>
      </c>
      <c r="B2796" s="1" t="s">
        <v>7987</v>
      </c>
      <c r="C2796" s="5" t="e">
        <f>VLOOKUP(A2796,Hoja2!A$1:H$5102,2,FALSE)</f>
        <v>#N/A</v>
      </c>
    </row>
    <row r="2797" spans="1:3" ht="22.5" customHeight="1" x14ac:dyDescent="0.25">
      <c r="A2797" s="6" t="s">
        <v>7988</v>
      </c>
      <c r="B2797" s="1" t="s">
        <v>7989</v>
      </c>
      <c r="C2797" s="5" t="e">
        <f>VLOOKUP(A2797,Hoja2!A$1:H$5102,2,FALSE)</f>
        <v>#N/A</v>
      </c>
    </row>
    <row r="2798" spans="1:3" ht="22.5" customHeight="1" x14ac:dyDescent="0.25">
      <c r="A2798" s="6" t="s">
        <v>7990</v>
      </c>
      <c r="B2798" s="1" t="s">
        <v>7991</v>
      </c>
      <c r="C2798" s="5" t="e">
        <f>VLOOKUP(A2798,Hoja2!A$1:H$5102,2,FALSE)</f>
        <v>#N/A</v>
      </c>
    </row>
    <row r="2799" spans="1:3" ht="22.5" customHeight="1" x14ac:dyDescent="0.25">
      <c r="A2799" s="6" t="s">
        <v>7992</v>
      </c>
      <c r="B2799" s="1" t="s">
        <v>7993</v>
      </c>
      <c r="C2799" s="5" t="e">
        <f>VLOOKUP(A2799,Hoja2!A$1:H$5102,2,FALSE)</f>
        <v>#N/A</v>
      </c>
    </row>
    <row r="2800" spans="1:3" ht="22.5" customHeight="1" x14ac:dyDescent="0.25">
      <c r="A2800" s="6" t="s">
        <v>7994</v>
      </c>
      <c r="B2800" s="1" t="s">
        <v>7993</v>
      </c>
      <c r="C2800" s="5" t="e">
        <f>VLOOKUP(A2800,Hoja2!A$1:H$5102,2,FALSE)</f>
        <v>#N/A</v>
      </c>
    </row>
    <row r="2801" spans="1:3" ht="22.5" customHeight="1" x14ac:dyDescent="0.25">
      <c r="A2801" s="6" t="s">
        <v>7995</v>
      </c>
      <c r="B2801" s="1" t="s">
        <v>7993</v>
      </c>
      <c r="C2801" s="5" t="e">
        <f>VLOOKUP(A2801,Hoja2!A$1:H$5102,2,FALSE)</f>
        <v>#N/A</v>
      </c>
    </row>
    <row r="2802" spans="1:3" ht="22.5" customHeight="1" x14ac:dyDescent="0.25">
      <c r="A2802" s="6" t="s">
        <v>7996</v>
      </c>
      <c r="B2802" s="1" t="s">
        <v>7997</v>
      </c>
      <c r="C2802" s="5" t="e">
        <f>VLOOKUP(A2802,Hoja2!A$1:H$5102,2,FALSE)</f>
        <v>#N/A</v>
      </c>
    </row>
    <row r="2803" spans="1:3" ht="22.5" customHeight="1" x14ac:dyDescent="0.25">
      <c r="A2803" s="6" t="s">
        <v>7998</v>
      </c>
      <c r="B2803" s="1" t="s">
        <v>7999</v>
      </c>
      <c r="C2803" s="5" t="e">
        <f>VLOOKUP(A2803,Hoja2!A$1:H$5102,2,FALSE)</f>
        <v>#N/A</v>
      </c>
    </row>
    <row r="2804" spans="1:3" ht="22.5" customHeight="1" x14ac:dyDescent="0.25">
      <c r="A2804" s="6" t="s">
        <v>8000</v>
      </c>
      <c r="B2804" s="1" t="s">
        <v>8001</v>
      </c>
      <c r="C2804" s="5" t="e">
        <f>VLOOKUP(A2804,Hoja2!A$1:H$5102,2,FALSE)</f>
        <v>#N/A</v>
      </c>
    </row>
    <row r="2805" spans="1:3" ht="22.5" customHeight="1" x14ac:dyDescent="0.25">
      <c r="A2805" s="6" t="s">
        <v>8002</v>
      </c>
      <c r="B2805" s="1" t="s">
        <v>8001</v>
      </c>
      <c r="C2805" s="5" t="e">
        <f>VLOOKUP(A2805,Hoja2!A$1:H$5102,2,FALSE)</f>
        <v>#N/A</v>
      </c>
    </row>
    <row r="2806" spans="1:3" ht="22.5" customHeight="1" x14ac:dyDescent="0.25">
      <c r="A2806" s="6" t="s">
        <v>8003</v>
      </c>
      <c r="B2806" s="1" t="s">
        <v>8004</v>
      </c>
      <c r="C2806" s="5" t="e">
        <f>VLOOKUP(A2806,Hoja2!A$1:H$5102,2,FALSE)</f>
        <v>#N/A</v>
      </c>
    </row>
    <row r="2807" spans="1:3" ht="22.5" customHeight="1" x14ac:dyDescent="0.25">
      <c r="A2807" s="6" t="s">
        <v>8005</v>
      </c>
      <c r="B2807" s="1" t="s">
        <v>8006</v>
      </c>
      <c r="C2807" s="5" t="e">
        <f>VLOOKUP(A2807,Hoja2!A$1:H$5102,2,FALSE)</f>
        <v>#N/A</v>
      </c>
    </row>
    <row r="2808" spans="1:3" ht="22.5" customHeight="1" x14ac:dyDescent="0.25">
      <c r="A2808" s="6" t="s">
        <v>8007</v>
      </c>
      <c r="B2808" s="1" t="s">
        <v>8006</v>
      </c>
      <c r="C2808" s="5" t="e">
        <f>VLOOKUP(A2808,Hoja2!A$1:H$5102,2,FALSE)</f>
        <v>#N/A</v>
      </c>
    </row>
    <row r="2809" spans="1:3" ht="22.5" customHeight="1" x14ac:dyDescent="0.25">
      <c r="A2809" s="6" t="s">
        <v>8008</v>
      </c>
      <c r="B2809" s="1" t="s">
        <v>8009</v>
      </c>
      <c r="C2809" s="5" t="e">
        <f>VLOOKUP(A2809,Hoja2!A$1:H$5102,2,FALSE)</f>
        <v>#N/A</v>
      </c>
    </row>
    <row r="2810" spans="1:3" ht="22.5" customHeight="1" x14ac:dyDescent="0.25">
      <c r="A2810" s="6" t="s">
        <v>8010</v>
      </c>
      <c r="B2810" s="1" t="s">
        <v>8011</v>
      </c>
      <c r="C2810" s="5" t="e">
        <f>VLOOKUP(A2810,Hoja2!A$1:H$5102,2,FALSE)</f>
        <v>#N/A</v>
      </c>
    </row>
    <row r="2811" spans="1:3" ht="22.5" customHeight="1" x14ac:dyDescent="0.25">
      <c r="A2811" s="6" t="s">
        <v>8012</v>
      </c>
      <c r="B2811" s="1" t="s">
        <v>8013</v>
      </c>
      <c r="C2811" s="5" t="e">
        <f>VLOOKUP(A2811,Hoja2!A$1:H$5102,2,FALSE)</f>
        <v>#N/A</v>
      </c>
    </row>
    <row r="2812" spans="1:3" ht="22.5" customHeight="1" x14ac:dyDescent="0.25">
      <c r="A2812" s="6" t="s">
        <v>8014</v>
      </c>
      <c r="B2812" s="1" t="s">
        <v>8015</v>
      </c>
      <c r="C2812" s="5" t="e">
        <f>VLOOKUP(A2812,Hoja2!A$1:H$5102,2,FALSE)</f>
        <v>#N/A</v>
      </c>
    </row>
    <row r="2813" spans="1:3" ht="22.5" customHeight="1" x14ac:dyDescent="0.25">
      <c r="A2813" s="6" t="s">
        <v>8016</v>
      </c>
      <c r="B2813" s="1" t="s">
        <v>8017</v>
      </c>
      <c r="C2813" s="5" t="e">
        <f>VLOOKUP(A2813,Hoja2!A$1:H$5102,2,FALSE)</f>
        <v>#N/A</v>
      </c>
    </row>
    <row r="2814" spans="1:3" ht="22.5" customHeight="1" x14ac:dyDescent="0.25">
      <c r="A2814" s="6" t="s">
        <v>8018</v>
      </c>
      <c r="B2814" s="1" t="s">
        <v>8019</v>
      </c>
      <c r="C2814" s="5" t="e">
        <f>VLOOKUP(A2814,Hoja2!A$1:H$5102,2,FALSE)</f>
        <v>#N/A</v>
      </c>
    </row>
    <row r="2815" spans="1:3" ht="22.5" customHeight="1" x14ac:dyDescent="0.25">
      <c r="A2815" s="6" t="s">
        <v>8020</v>
      </c>
      <c r="B2815" s="1" t="s">
        <v>8019</v>
      </c>
      <c r="C2815" s="5" t="e">
        <f>VLOOKUP(A2815,Hoja2!A$1:H$5102,2,FALSE)</f>
        <v>#N/A</v>
      </c>
    </row>
    <row r="2816" spans="1:3" ht="22.5" customHeight="1" x14ac:dyDescent="0.25">
      <c r="A2816" s="6" t="s">
        <v>8021</v>
      </c>
      <c r="B2816" s="1" t="s">
        <v>8022</v>
      </c>
      <c r="C2816" s="5" t="e">
        <f>VLOOKUP(A2816,Hoja2!A$1:H$5102,2,FALSE)</f>
        <v>#N/A</v>
      </c>
    </row>
    <row r="2817" spans="1:3" ht="22.5" customHeight="1" x14ac:dyDescent="0.25">
      <c r="A2817" s="6" t="s">
        <v>8023</v>
      </c>
      <c r="B2817" s="1" t="s">
        <v>8024</v>
      </c>
      <c r="C2817" s="5" t="e">
        <f>VLOOKUP(A2817,Hoja2!A$1:H$5102,2,FALSE)</f>
        <v>#N/A</v>
      </c>
    </row>
    <row r="2818" spans="1:3" ht="22.5" customHeight="1" x14ac:dyDescent="0.25">
      <c r="A2818" s="6" t="s">
        <v>8025</v>
      </c>
      <c r="B2818" s="1" t="s">
        <v>8026</v>
      </c>
      <c r="C2818" s="5" t="e">
        <f>VLOOKUP(A2818,Hoja2!A$1:H$5102,2,FALSE)</f>
        <v>#N/A</v>
      </c>
    </row>
    <row r="2819" spans="1:3" ht="22.5" customHeight="1" x14ac:dyDescent="0.25">
      <c r="A2819" s="6" t="s">
        <v>8027</v>
      </c>
      <c r="B2819" s="1" t="s">
        <v>8028</v>
      </c>
      <c r="C2819" s="5" t="e">
        <f>VLOOKUP(A2819,Hoja2!A$1:H$5102,2,FALSE)</f>
        <v>#N/A</v>
      </c>
    </row>
    <row r="2820" spans="1:3" ht="22.5" customHeight="1" x14ac:dyDescent="0.25">
      <c r="A2820" s="6" t="s">
        <v>8029</v>
      </c>
      <c r="B2820" s="1" t="s">
        <v>8028</v>
      </c>
      <c r="C2820" s="5" t="e">
        <f>VLOOKUP(A2820,Hoja2!A$1:H$5102,2,FALSE)</f>
        <v>#N/A</v>
      </c>
    </row>
    <row r="2821" spans="1:3" ht="22.5" customHeight="1" x14ac:dyDescent="0.25">
      <c r="A2821" s="6" t="s">
        <v>8030</v>
      </c>
      <c r="B2821" s="1" t="s">
        <v>8028</v>
      </c>
      <c r="C2821" s="5" t="e">
        <f>VLOOKUP(A2821,Hoja2!A$1:H$5102,2,FALSE)</f>
        <v>#N/A</v>
      </c>
    </row>
    <row r="2822" spans="1:3" ht="22.5" customHeight="1" x14ac:dyDescent="0.25">
      <c r="A2822" s="6" t="s">
        <v>8031</v>
      </c>
      <c r="B2822" s="1" t="s">
        <v>8032</v>
      </c>
      <c r="C2822" s="5" t="e">
        <f>VLOOKUP(A2822,Hoja2!A$1:H$5102,2,FALSE)</f>
        <v>#N/A</v>
      </c>
    </row>
    <row r="2823" spans="1:3" ht="22.5" customHeight="1" x14ac:dyDescent="0.25">
      <c r="A2823" s="6" t="s">
        <v>8033</v>
      </c>
      <c r="B2823" s="1" t="s">
        <v>8034</v>
      </c>
      <c r="C2823" s="5" t="e">
        <f>VLOOKUP(A2823,Hoja2!A$1:H$5102,2,FALSE)</f>
        <v>#N/A</v>
      </c>
    </row>
    <row r="2824" spans="1:3" ht="22.5" customHeight="1" x14ac:dyDescent="0.25">
      <c r="A2824" s="6" t="s">
        <v>8035</v>
      </c>
      <c r="B2824" s="1" t="s">
        <v>8036</v>
      </c>
      <c r="C2824" s="5" t="e">
        <f>VLOOKUP(A2824,Hoja2!A$1:H$5102,2,FALSE)</f>
        <v>#N/A</v>
      </c>
    </row>
    <row r="2825" spans="1:3" ht="22.5" customHeight="1" x14ac:dyDescent="0.25">
      <c r="A2825" s="6" t="s">
        <v>8037</v>
      </c>
      <c r="B2825" s="1" t="s">
        <v>8036</v>
      </c>
      <c r="C2825" s="5" t="e">
        <f>VLOOKUP(A2825,Hoja2!A$1:H$5102,2,FALSE)</f>
        <v>#N/A</v>
      </c>
    </row>
    <row r="2826" spans="1:3" ht="22.5" customHeight="1" x14ac:dyDescent="0.25">
      <c r="A2826" s="6" t="s">
        <v>8038</v>
      </c>
      <c r="B2826" s="1" t="s">
        <v>8036</v>
      </c>
      <c r="C2826" s="5" t="e">
        <f>VLOOKUP(A2826,Hoja2!A$1:H$5102,2,FALSE)</f>
        <v>#N/A</v>
      </c>
    </row>
    <row r="2827" spans="1:3" ht="22.5" customHeight="1" x14ac:dyDescent="0.25">
      <c r="A2827" s="6" t="s">
        <v>8039</v>
      </c>
      <c r="B2827" s="1" t="s">
        <v>8036</v>
      </c>
      <c r="C2827" s="5" t="e">
        <f>VLOOKUP(A2827,Hoja2!A$1:H$5102,2,FALSE)</f>
        <v>#N/A</v>
      </c>
    </row>
    <row r="2828" spans="1:3" ht="22.5" customHeight="1" x14ac:dyDescent="0.25">
      <c r="A2828" s="6" t="s">
        <v>8040</v>
      </c>
      <c r="B2828" s="1" t="s">
        <v>8036</v>
      </c>
      <c r="C2828" s="5" t="e">
        <f>VLOOKUP(A2828,Hoja2!A$1:H$5102,2,FALSE)</f>
        <v>#N/A</v>
      </c>
    </row>
    <row r="2829" spans="1:3" ht="22.5" customHeight="1" x14ac:dyDescent="0.25">
      <c r="A2829" s="6" t="s">
        <v>8041</v>
      </c>
      <c r="B2829" s="1" t="s">
        <v>8042</v>
      </c>
      <c r="C2829" s="5" t="e">
        <f>VLOOKUP(A2829,Hoja2!A$1:H$5102,2,FALSE)</f>
        <v>#N/A</v>
      </c>
    </row>
    <row r="2830" spans="1:3" ht="22.5" customHeight="1" x14ac:dyDescent="0.25">
      <c r="A2830" s="6" t="s">
        <v>8043</v>
      </c>
      <c r="B2830" s="1" t="s">
        <v>8042</v>
      </c>
      <c r="C2830" s="5" t="e">
        <f>VLOOKUP(A2830,Hoja2!A$1:H$5102,2,FALSE)</f>
        <v>#N/A</v>
      </c>
    </row>
    <row r="2831" spans="1:3" ht="22.5" customHeight="1" x14ac:dyDescent="0.25">
      <c r="A2831" s="6" t="s">
        <v>8044</v>
      </c>
      <c r="B2831" s="1" t="s">
        <v>8045</v>
      </c>
      <c r="C2831" s="5" t="e">
        <f>VLOOKUP(A2831,Hoja2!A$1:H$5102,2,FALSE)</f>
        <v>#N/A</v>
      </c>
    </row>
    <row r="2832" spans="1:3" ht="22.5" customHeight="1" x14ac:dyDescent="0.25">
      <c r="A2832" s="6" t="s">
        <v>8046</v>
      </c>
      <c r="B2832" s="1" t="s">
        <v>8045</v>
      </c>
      <c r="C2832" s="5" t="e">
        <f>VLOOKUP(A2832,Hoja2!A$1:H$5102,2,FALSE)</f>
        <v>#N/A</v>
      </c>
    </row>
    <row r="2833" spans="1:3" ht="22.5" customHeight="1" x14ac:dyDescent="0.25">
      <c r="A2833" s="6" t="s">
        <v>8047</v>
      </c>
      <c r="B2833" s="1" t="s">
        <v>8048</v>
      </c>
      <c r="C2833" s="5" t="e">
        <f>VLOOKUP(A2833,Hoja2!A$1:H$5102,2,FALSE)</f>
        <v>#N/A</v>
      </c>
    </row>
    <row r="2834" spans="1:3" ht="22.5" customHeight="1" x14ac:dyDescent="0.25">
      <c r="A2834" s="6" t="s">
        <v>8049</v>
      </c>
      <c r="B2834" s="1" t="s">
        <v>8048</v>
      </c>
      <c r="C2834" s="5" t="e">
        <f>VLOOKUP(A2834,Hoja2!A$1:H$5102,2,FALSE)</f>
        <v>#N/A</v>
      </c>
    </row>
    <row r="2835" spans="1:3" ht="22.5" customHeight="1" x14ac:dyDescent="0.25">
      <c r="A2835" s="6" t="s">
        <v>8050</v>
      </c>
      <c r="B2835" s="1" t="s">
        <v>8051</v>
      </c>
      <c r="C2835" s="5" t="e">
        <f>VLOOKUP(A2835,Hoja2!A$1:H$5102,2,FALSE)</f>
        <v>#N/A</v>
      </c>
    </row>
    <row r="2836" spans="1:3" ht="22.5" customHeight="1" x14ac:dyDescent="0.25">
      <c r="A2836" s="6" t="s">
        <v>8052</v>
      </c>
      <c r="B2836" s="1" t="s">
        <v>8053</v>
      </c>
      <c r="C2836" s="5" t="e">
        <f>VLOOKUP(A2836,Hoja2!A$1:H$5102,2,FALSE)</f>
        <v>#N/A</v>
      </c>
    </row>
    <row r="2837" spans="1:3" ht="22.5" customHeight="1" x14ac:dyDescent="0.25">
      <c r="A2837" s="6" t="s">
        <v>8054</v>
      </c>
      <c r="B2837" s="1" t="s">
        <v>8055</v>
      </c>
      <c r="C2837" s="5" t="e">
        <f>VLOOKUP(A2837,Hoja2!A$1:H$5102,2,FALSE)</f>
        <v>#N/A</v>
      </c>
    </row>
    <row r="2838" spans="1:3" ht="22.5" customHeight="1" x14ac:dyDescent="0.25">
      <c r="A2838" s="6" t="s">
        <v>8056</v>
      </c>
      <c r="B2838" s="1" t="s">
        <v>8057</v>
      </c>
      <c r="C2838" s="5" t="e">
        <f>VLOOKUP(A2838,Hoja2!A$1:H$5102,2,FALSE)</f>
        <v>#N/A</v>
      </c>
    </row>
    <row r="2839" spans="1:3" ht="22.5" customHeight="1" x14ac:dyDescent="0.25">
      <c r="A2839" s="6" t="s">
        <v>8058</v>
      </c>
      <c r="B2839" s="1" t="s">
        <v>8059</v>
      </c>
      <c r="C2839" s="5" t="e">
        <f>VLOOKUP(A2839,Hoja2!A$1:H$5102,2,FALSE)</f>
        <v>#N/A</v>
      </c>
    </row>
    <row r="2840" spans="1:3" ht="22.5" customHeight="1" x14ac:dyDescent="0.25">
      <c r="A2840" s="6" t="s">
        <v>8060</v>
      </c>
      <c r="B2840" s="1" t="s">
        <v>8061</v>
      </c>
      <c r="C2840" s="5" t="e">
        <f>VLOOKUP(A2840,Hoja2!A$1:H$5102,2,FALSE)</f>
        <v>#N/A</v>
      </c>
    </row>
    <row r="2841" spans="1:3" ht="22.5" customHeight="1" x14ac:dyDescent="0.25">
      <c r="A2841" s="6" t="s">
        <v>8062</v>
      </c>
      <c r="B2841" s="1" t="s">
        <v>8063</v>
      </c>
      <c r="C2841" s="5" t="e">
        <f>VLOOKUP(A2841,Hoja2!A$1:H$5102,2,FALSE)</f>
        <v>#N/A</v>
      </c>
    </row>
    <row r="2842" spans="1:3" ht="22.5" customHeight="1" x14ac:dyDescent="0.25">
      <c r="A2842" s="6" t="s">
        <v>8064</v>
      </c>
      <c r="B2842" s="1" t="s">
        <v>8065</v>
      </c>
      <c r="C2842" s="5" t="e">
        <f>VLOOKUP(A2842,Hoja2!A$1:H$5102,2,FALSE)</f>
        <v>#N/A</v>
      </c>
    </row>
    <row r="2843" spans="1:3" ht="22.5" customHeight="1" x14ac:dyDescent="0.25">
      <c r="A2843" s="6" t="s">
        <v>8066</v>
      </c>
      <c r="B2843" s="1" t="s">
        <v>8067</v>
      </c>
      <c r="C2843" s="5" t="e">
        <f>VLOOKUP(A2843,Hoja2!A$1:H$5102,2,FALSE)</f>
        <v>#N/A</v>
      </c>
    </row>
    <row r="2844" spans="1:3" ht="22.5" customHeight="1" x14ac:dyDescent="0.25">
      <c r="A2844" s="6" t="s">
        <v>8068</v>
      </c>
      <c r="B2844" s="1" t="s">
        <v>8067</v>
      </c>
      <c r="C2844" s="5" t="e">
        <f>VLOOKUP(A2844,Hoja2!A$1:H$5102,2,FALSE)</f>
        <v>#N/A</v>
      </c>
    </row>
    <row r="2845" spans="1:3" ht="22.5" customHeight="1" x14ac:dyDescent="0.25">
      <c r="A2845" s="6" t="s">
        <v>8069</v>
      </c>
      <c r="B2845" s="1" t="s">
        <v>8067</v>
      </c>
      <c r="C2845" s="5" t="e">
        <f>VLOOKUP(A2845,Hoja2!A$1:H$5102,2,FALSE)</f>
        <v>#N/A</v>
      </c>
    </row>
    <row r="2846" spans="1:3" ht="22.5" customHeight="1" x14ac:dyDescent="0.25">
      <c r="A2846" s="6" t="s">
        <v>8070</v>
      </c>
      <c r="B2846" s="1" t="s">
        <v>8067</v>
      </c>
      <c r="C2846" s="5" t="e">
        <f>VLOOKUP(A2846,Hoja2!A$1:H$5102,2,FALSE)</f>
        <v>#N/A</v>
      </c>
    </row>
    <row r="2847" spans="1:3" ht="22.5" customHeight="1" x14ac:dyDescent="0.25">
      <c r="A2847" s="6" t="s">
        <v>8071</v>
      </c>
      <c r="B2847" s="1" t="s">
        <v>8072</v>
      </c>
      <c r="C2847" s="5" t="e">
        <f>VLOOKUP(A2847,Hoja2!A$1:H$5102,2,FALSE)</f>
        <v>#N/A</v>
      </c>
    </row>
    <row r="2848" spans="1:3" ht="22.5" customHeight="1" x14ac:dyDescent="0.25">
      <c r="A2848" s="6" t="s">
        <v>8073</v>
      </c>
      <c r="B2848" s="1" t="s">
        <v>8072</v>
      </c>
      <c r="C2848" s="5" t="e">
        <f>VLOOKUP(A2848,Hoja2!A$1:H$5102,2,FALSE)</f>
        <v>#N/A</v>
      </c>
    </row>
    <row r="2849" spans="1:3" ht="22.5" customHeight="1" x14ac:dyDescent="0.25">
      <c r="A2849" s="6" t="s">
        <v>8074</v>
      </c>
      <c r="B2849" s="1" t="s">
        <v>8072</v>
      </c>
      <c r="C2849" s="5" t="e">
        <f>VLOOKUP(A2849,Hoja2!A$1:H$5102,2,FALSE)</f>
        <v>#N/A</v>
      </c>
    </row>
    <row r="2850" spans="1:3" ht="22.5" customHeight="1" x14ac:dyDescent="0.25">
      <c r="A2850" s="6" t="s">
        <v>8075</v>
      </c>
      <c r="B2850" s="1" t="s">
        <v>8072</v>
      </c>
      <c r="C2850" s="5" t="e">
        <f>VLOOKUP(A2850,Hoja2!A$1:H$5102,2,FALSE)</f>
        <v>#N/A</v>
      </c>
    </row>
    <row r="2851" spans="1:3" ht="22.5" customHeight="1" x14ac:dyDescent="0.25">
      <c r="A2851" s="6" t="s">
        <v>8076</v>
      </c>
      <c r="B2851" s="1" t="s">
        <v>8072</v>
      </c>
      <c r="C2851" s="5" t="e">
        <f>VLOOKUP(A2851,Hoja2!A$1:H$5102,2,FALSE)</f>
        <v>#N/A</v>
      </c>
    </row>
    <row r="2852" spans="1:3" ht="22.5" customHeight="1" x14ac:dyDescent="0.25">
      <c r="A2852" s="6" t="s">
        <v>8077</v>
      </c>
      <c r="B2852" s="1" t="s">
        <v>8072</v>
      </c>
      <c r="C2852" s="5" t="e">
        <f>VLOOKUP(A2852,Hoja2!A$1:H$5102,2,FALSE)</f>
        <v>#N/A</v>
      </c>
    </row>
    <row r="2853" spans="1:3" ht="22.5" customHeight="1" x14ac:dyDescent="0.25">
      <c r="A2853" s="6" t="s">
        <v>8078</v>
      </c>
      <c r="B2853" s="1" t="s">
        <v>8072</v>
      </c>
      <c r="C2853" s="5" t="e">
        <f>VLOOKUP(A2853,Hoja2!A$1:H$5102,2,FALSE)</f>
        <v>#N/A</v>
      </c>
    </row>
    <row r="2854" spans="1:3" ht="22.5" customHeight="1" x14ac:dyDescent="0.25">
      <c r="A2854" s="6" t="s">
        <v>8079</v>
      </c>
      <c r="B2854" s="1" t="s">
        <v>8072</v>
      </c>
      <c r="C2854" s="5" t="e">
        <f>VLOOKUP(A2854,Hoja2!A$1:H$5102,2,FALSE)</f>
        <v>#N/A</v>
      </c>
    </row>
    <row r="2855" spans="1:3" ht="22.5" customHeight="1" x14ac:dyDescent="0.25">
      <c r="A2855" s="6" t="s">
        <v>8080</v>
      </c>
      <c r="B2855" s="1" t="s">
        <v>8081</v>
      </c>
      <c r="C2855" s="5" t="e">
        <f>VLOOKUP(A2855,Hoja2!A$1:H$5102,2,FALSE)</f>
        <v>#N/A</v>
      </c>
    </row>
    <row r="2856" spans="1:3" ht="22.5" customHeight="1" x14ac:dyDescent="0.25">
      <c r="A2856" s="6" t="s">
        <v>8082</v>
      </c>
      <c r="B2856" s="1" t="s">
        <v>8083</v>
      </c>
      <c r="C2856" s="5" t="e">
        <f>VLOOKUP(A2856,Hoja2!A$1:H$5102,2,FALSE)</f>
        <v>#N/A</v>
      </c>
    </row>
    <row r="2857" spans="1:3" ht="22.5" customHeight="1" x14ac:dyDescent="0.25">
      <c r="A2857" s="6" t="s">
        <v>8084</v>
      </c>
      <c r="B2857" s="1" t="s">
        <v>8085</v>
      </c>
      <c r="C2857" s="5" t="e">
        <f>VLOOKUP(A2857,Hoja2!A$1:H$5102,2,FALSE)</f>
        <v>#N/A</v>
      </c>
    </row>
    <row r="2858" spans="1:3" ht="22.5" customHeight="1" x14ac:dyDescent="0.25">
      <c r="A2858" s="6" t="s">
        <v>8086</v>
      </c>
      <c r="B2858" s="1" t="s">
        <v>8085</v>
      </c>
      <c r="C2858" s="5" t="e">
        <f>VLOOKUP(A2858,Hoja2!A$1:H$5102,2,FALSE)</f>
        <v>#N/A</v>
      </c>
    </row>
    <row r="2859" spans="1:3" ht="22.5" customHeight="1" x14ac:dyDescent="0.25">
      <c r="A2859" s="6" t="s">
        <v>8087</v>
      </c>
      <c r="B2859" s="1" t="s">
        <v>8085</v>
      </c>
      <c r="C2859" s="5" t="e">
        <f>VLOOKUP(A2859,Hoja2!A$1:H$5102,2,FALSE)</f>
        <v>#N/A</v>
      </c>
    </row>
    <row r="2860" spans="1:3" ht="22.5" customHeight="1" x14ac:dyDescent="0.25">
      <c r="A2860" s="6" t="s">
        <v>8088</v>
      </c>
      <c r="B2860" s="1" t="s">
        <v>8085</v>
      </c>
      <c r="C2860" s="5" t="e">
        <f>VLOOKUP(A2860,Hoja2!A$1:H$5102,2,FALSE)</f>
        <v>#N/A</v>
      </c>
    </row>
    <row r="2861" spans="1:3" ht="22.5" customHeight="1" x14ac:dyDescent="0.25">
      <c r="A2861" s="6" t="s">
        <v>8089</v>
      </c>
      <c r="B2861" s="1" t="s">
        <v>8090</v>
      </c>
      <c r="C2861" s="5" t="e">
        <f>VLOOKUP(A2861,Hoja2!A$1:H$5102,2,FALSE)</f>
        <v>#N/A</v>
      </c>
    </row>
    <row r="2862" spans="1:3" ht="22.5" customHeight="1" x14ac:dyDescent="0.25">
      <c r="A2862" s="6" t="s">
        <v>8091</v>
      </c>
      <c r="B2862" s="1" t="s">
        <v>8092</v>
      </c>
      <c r="C2862" s="5" t="e">
        <f>VLOOKUP(A2862,Hoja2!A$1:H$5102,2,FALSE)</f>
        <v>#N/A</v>
      </c>
    </row>
    <row r="2863" spans="1:3" ht="22.5" customHeight="1" x14ac:dyDescent="0.25">
      <c r="A2863" s="6" t="s">
        <v>8093</v>
      </c>
      <c r="B2863" s="1" t="s">
        <v>8094</v>
      </c>
      <c r="C2863" s="5" t="e">
        <f>VLOOKUP(A2863,Hoja2!A$1:H$5102,2,FALSE)</f>
        <v>#N/A</v>
      </c>
    </row>
    <row r="2864" spans="1:3" ht="22.5" customHeight="1" x14ac:dyDescent="0.25">
      <c r="A2864" s="6" t="s">
        <v>8095</v>
      </c>
      <c r="B2864" s="1" t="s">
        <v>8096</v>
      </c>
      <c r="C2864" s="5" t="e">
        <f>VLOOKUP(A2864,Hoja2!A$1:H$5102,2,FALSE)</f>
        <v>#N/A</v>
      </c>
    </row>
    <row r="2865" spans="1:3" ht="22.5" customHeight="1" x14ac:dyDescent="0.25">
      <c r="A2865" s="6" t="s">
        <v>8097</v>
      </c>
      <c r="B2865" s="1" t="s">
        <v>8098</v>
      </c>
      <c r="C2865" s="5" t="e">
        <f>VLOOKUP(A2865,Hoja2!A$1:H$5102,2,FALSE)</f>
        <v>#N/A</v>
      </c>
    </row>
    <row r="2866" spans="1:3" ht="22.5" customHeight="1" x14ac:dyDescent="0.25">
      <c r="A2866" s="6" t="s">
        <v>8099</v>
      </c>
      <c r="B2866" s="1" t="s">
        <v>8100</v>
      </c>
      <c r="C2866" s="5" t="e">
        <f>VLOOKUP(A2866,Hoja2!A$1:H$5102,2,FALSE)</f>
        <v>#N/A</v>
      </c>
    </row>
    <row r="2867" spans="1:3" ht="22.5" customHeight="1" x14ac:dyDescent="0.25">
      <c r="A2867" s="6" t="s">
        <v>8101</v>
      </c>
      <c r="B2867" s="1" t="s">
        <v>8102</v>
      </c>
      <c r="C2867" s="5" t="e">
        <f>VLOOKUP(A2867,Hoja2!A$1:H$5102,2,FALSE)</f>
        <v>#N/A</v>
      </c>
    </row>
    <row r="2868" spans="1:3" ht="22.5" customHeight="1" x14ac:dyDescent="0.25">
      <c r="A2868" s="6" t="s">
        <v>8103</v>
      </c>
      <c r="B2868" s="1" t="s">
        <v>8104</v>
      </c>
      <c r="C2868" s="5" t="e">
        <f>VLOOKUP(A2868,Hoja2!A$1:H$5102,2,FALSE)</f>
        <v>#N/A</v>
      </c>
    </row>
    <row r="2869" spans="1:3" ht="22.5" customHeight="1" x14ac:dyDescent="0.25">
      <c r="A2869" s="6" t="s">
        <v>8105</v>
      </c>
      <c r="B2869" s="1" t="s">
        <v>8106</v>
      </c>
      <c r="C2869" s="5" t="e">
        <f>VLOOKUP(A2869,Hoja2!A$1:H$5102,2,FALSE)</f>
        <v>#N/A</v>
      </c>
    </row>
    <row r="2870" spans="1:3" ht="22.5" customHeight="1" x14ac:dyDescent="0.25">
      <c r="A2870" s="6" t="s">
        <v>8107</v>
      </c>
      <c r="B2870" s="1" t="s">
        <v>8106</v>
      </c>
      <c r="C2870" s="5" t="e">
        <f>VLOOKUP(A2870,Hoja2!A$1:H$5102,2,FALSE)</f>
        <v>#N/A</v>
      </c>
    </row>
    <row r="2871" spans="1:3" ht="22.5" customHeight="1" x14ac:dyDescent="0.25">
      <c r="A2871" s="6" t="s">
        <v>8108</v>
      </c>
      <c r="B2871" s="1" t="s">
        <v>8109</v>
      </c>
      <c r="C2871" s="5" t="e">
        <f>VLOOKUP(A2871,Hoja2!A$1:H$5102,2,FALSE)</f>
        <v>#N/A</v>
      </c>
    </row>
    <row r="2872" spans="1:3" ht="22.5" customHeight="1" x14ac:dyDescent="0.25">
      <c r="A2872" s="6" t="s">
        <v>8110</v>
      </c>
      <c r="B2872" s="1" t="s">
        <v>8111</v>
      </c>
      <c r="C2872" s="5" t="e">
        <f>VLOOKUP(A2872,Hoja2!A$1:H$5102,2,FALSE)</f>
        <v>#N/A</v>
      </c>
    </row>
    <row r="2873" spans="1:3" ht="22.5" customHeight="1" x14ac:dyDescent="0.25">
      <c r="A2873" s="6" t="s">
        <v>8112</v>
      </c>
      <c r="B2873" s="1" t="s">
        <v>8111</v>
      </c>
      <c r="C2873" s="5" t="e">
        <f>VLOOKUP(A2873,Hoja2!A$1:H$5102,2,FALSE)</f>
        <v>#N/A</v>
      </c>
    </row>
    <row r="2874" spans="1:3" ht="22.5" customHeight="1" x14ac:dyDescent="0.25">
      <c r="A2874" s="6" t="s">
        <v>8113</v>
      </c>
      <c r="B2874" s="1" t="s">
        <v>8114</v>
      </c>
      <c r="C2874" s="5" t="e">
        <f>VLOOKUP(A2874,Hoja2!A$1:H$5102,2,FALSE)</f>
        <v>#N/A</v>
      </c>
    </row>
    <row r="2875" spans="1:3" ht="22.5" customHeight="1" x14ac:dyDescent="0.25">
      <c r="A2875" s="6" t="s">
        <v>8115</v>
      </c>
      <c r="B2875" s="1" t="s">
        <v>8114</v>
      </c>
      <c r="C2875" s="5" t="e">
        <f>VLOOKUP(A2875,Hoja2!A$1:H$5102,2,FALSE)</f>
        <v>#N/A</v>
      </c>
    </row>
    <row r="2876" spans="1:3" ht="22.5" customHeight="1" x14ac:dyDescent="0.25">
      <c r="A2876" s="6" t="s">
        <v>8116</v>
      </c>
      <c r="B2876" s="1" t="s">
        <v>8117</v>
      </c>
      <c r="C2876" s="5" t="e">
        <f>VLOOKUP(A2876,Hoja2!A$1:H$5102,2,FALSE)</f>
        <v>#N/A</v>
      </c>
    </row>
    <row r="2877" spans="1:3" ht="22.5" customHeight="1" x14ac:dyDescent="0.25">
      <c r="A2877" s="6" t="s">
        <v>8118</v>
      </c>
      <c r="B2877" s="1" t="s">
        <v>8119</v>
      </c>
      <c r="C2877" s="5" t="e">
        <f>VLOOKUP(A2877,Hoja2!A$1:H$5102,2,FALSE)</f>
        <v>#N/A</v>
      </c>
    </row>
    <row r="2878" spans="1:3" ht="22.5" customHeight="1" x14ac:dyDescent="0.25">
      <c r="A2878" s="6" t="s">
        <v>8120</v>
      </c>
      <c r="B2878" s="1" t="s">
        <v>8119</v>
      </c>
      <c r="C2878" s="5" t="e">
        <f>VLOOKUP(A2878,Hoja2!A$1:H$5102,2,FALSE)</f>
        <v>#N/A</v>
      </c>
    </row>
    <row r="2879" spans="1:3" ht="22.5" customHeight="1" x14ac:dyDescent="0.25">
      <c r="A2879" s="6" t="s">
        <v>8121</v>
      </c>
      <c r="B2879" s="1" t="s">
        <v>8119</v>
      </c>
      <c r="C2879" s="5" t="e">
        <f>VLOOKUP(A2879,Hoja2!A$1:H$5102,2,FALSE)</f>
        <v>#N/A</v>
      </c>
    </row>
    <row r="2880" spans="1:3" ht="22.5" customHeight="1" x14ac:dyDescent="0.25">
      <c r="A2880" s="6" t="s">
        <v>8122</v>
      </c>
      <c r="B2880" s="1" t="s">
        <v>8123</v>
      </c>
      <c r="C2880" s="5" t="e">
        <f>VLOOKUP(A2880,Hoja2!A$1:H$5102,2,FALSE)</f>
        <v>#N/A</v>
      </c>
    </row>
    <row r="2881" spans="1:3" ht="22.5" customHeight="1" x14ac:dyDescent="0.25">
      <c r="A2881" s="6" t="s">
        <v>8124</v>
      </c>
      <c r="B2881" s="1" t="s">
        <v>8123</v>
      </c>
      <c r="C2881" s="5" t="e">
        <f>VLOOKUP(A2881,Hoja2!A$1:H$5102,2,FALSE)</f>
        <v>#N/A</v>
      </c>
    </row>
    <row r="2882" spans="1:3" ht="22.5" customHeight="1" x14ac:dyDescent="0.25">
      <c r="A2882" s="6" t="s">
        <v>8125</v>
      </c>
      <c r="B2882" s="1" t="s">
        <v>8126</v>
      </c>
      <c r="C2882" s="5" t="e">
        <f>VLOOKUP(A2882,Hoja2!A$1:H$5102,2,FALSE)</f>
        <v>#N/A</v>
      </c>
    </row>
    <row r="2883" spans="1:3" ht="22.5" customHeight="1" x14ac:dyDescent="0.25">
      <c r="A2883" s="6" t="s">
        <v>8127</v>
      </c>
      <c r="B2883" s="1" t="s">
        <v>8128</v>
      </c>
      <c r="C2883" s="5" t="e">
        <f>VLOOKUP(A2883,Hoja2!A$1:H$5102,2,FALSE)</f>
        <v>#N/A</v>
      </c>
    </row>
    <row r="2884" spans="1:3" ht="22.5" customHeight="1" x14ac:dyDescent="0.25">
      <c r="A2884" s="6" t="s">
        <v>8129</v>
      </c>
      <c r="B2884" s="1" t="s">
        <v>8130</v>
      </c>
      <c r="C2884" s="5" t="e">
        <f>VLOOKUP(A2884,Hoja2!A$1:H$5102,2,FALSE)</f>
        <v>#N/A</v>
      </c>
    </row>
    <row r="2885" spans="1:3" ht="22.5" customHeight="1" x14ac:dyDescent="0.25">
      <c r="A2885" s="6" t="s">
        <v>8131</v>
      </c>
      <c r="B2885" s="1" t="s">
        <v>8132</v>
      </c>
      <c r="C2885" s="5" t="e">
        <f>VLOOKUP(A2885,Hoja2!A$1:H$5102,2,FALSE)</f>
        <v>#N/A</v>
      </c>
    </row>
    <row r="2886" spans="1:3" ht="22.5" customHeight="1" x14ac:dyDescent="0.25">
      <c r="A2886" s="6" t="s">
        <v>8133</v>
      </c>
      <c r="B2886" s="1" t="s">
        <v>8134</v>
      </c>
      <c r="C2886" s="5" t="e">
        <f>VLOOKUP(A2886,Hoja2!A$1:H$5102,2,FALSE)</f>
        <v>#N/A</v>
      </c>
    </row>
    <row r="2887" spans="1:3" ht="22.5" customHeight="1" x14ac:dyDescent="0.25">
      <c r="A2887" s="6" t="s">
        <v>8135</v>
      </c>
      <c r="B2887" s="1" t="s">
        <v>8136</v>
      </c>
      <c r="C2887" s="5" t="e">
        <f>VLOOKUP(A2887,Hoja2!A$1:H$5102,2,FALSE)</f>
        <v>#N/A</v>
      </c>
    </row>
    <row r="2888" spans="1:3" ht="22.5" customHeight="1" x14ac:dyDescent="0.25">
      <c r="A2888" s="6" t="s">
        <v>8137</v>
      </c>
      <c r="B2888" s="1" t="s">
        <v>8136</v>
      </c>
      <c r="C2888" s="5" t="e">
        <f>VLOOKUP(A2888,Hoja2!A$1:H$5102,2,FALSE)</f>
        <v>#N/A</v>
      </c>
    </row>
    <row r="2889" spans="1:3" ht="22.5" customHeight="1" x14ac:dyDescent="0.25">
      <c r="A2889" s="6" t="s">
        <v>8138</v>
      </c>
      <c r="B2889" s="1" t="s">
        <v>8136</v>
      </c>
      <c r="C2889" s="5" t="e">
        <f>VLOOKUP(A2889,Hoja2!A$1:H$5102,2,FALSE)</f>
        <v>#N/A</v>
      </c>
    </row>
    <row r="2890" spans="1:3" ht="22.5" customHeight="1" x14ac:dyDescent="0.25">
      <c r="A2890" s="6" t="s">
        <v>8139</v>
      </c>
      <c r="B2890" s="1" t="s">
        <v>8140</v>
      </c>
      <c r="C2890" s="5" t="e">
        <f>VLOOKUP(A2890,Hoja2!A$1:H$5102,2,FALSE)</f>
        <v>#N/A</v>
      </c>
    </row>
    <row r="2891" spans="1:3" ht="22.5" customHeight="1" x14ac:dyDescent="0.25">
      <c r="A2891" s="6" t="s">
        <v>8141</v>
      </c>
      <c r="B2891" s="1" t="s">
        <v>8142</v>
      </c>
      <c r="C2891" s="5" t="e">
        <f>VLOOKUP(A2891,Hoja2!A$1:H$5102,2,FALSE)</f>
        <v>#N/A</v>
      </c>
    </row>
    <row r="2892" spans="1:3" ht="22.5" customHeight="1" x14ac:dyDescent="0.25">
      <c r="A2892" s="6" t="s">
        <v>8143</v>
      </c>
      <c r="B2892" s="1" t="s">
        <v>8144</v>
      </c>
      <c r="C2892" s="5" t="e">
        <f>VLOOKUP(A2892,Hoja2!A$1:H$5102,2,FALSE)</f>
        <v>#N/A</v>
      </c>
    </row>
    <row r="2893" spans="1:3" ht="22.5" customHeight="1" x14ac:dyDescent="0.25">
      <c r="A2893" s="6" t="s">
        <v>8145</v>
      </c>
      <c r="B2893" s="1" t="s">
        <v>8146</v>
      </c>
      <c r="C2893" s="5" t="e">
        <f>VLOOKUP(A2893,Hoja2!A$1:H$5102,2,FALSE)</f>
        <v>#N/A</v>
      </c>
    </row>
    <row r="2894" spans="1:3" ht="22.5" customHeight="1" x14ac:dyDescent="0.25">
      <c r="A2894" s="6" t="s">
        <v>8147</v>
      </c>
      <c r="B2894" s="1" t="s">
        <v>8146</v>
      </c>
      <c r="C2894" s="5" t="e">
        <f>VLOOKUP(A2894,Hoja2!A$1:H$5102,2,FALSE)</f>
        <v>#N/A</v>
      </c>
    </row>
    <row r="2895" spans="1:3" ht="22.5" customHeight="1" x14ac:dyDescent="0.25">
      <c r="A2895" s="6" t="s">
        <v>8148</v>
      </c>
      <c r="B2895" s="1" t="s">
        <v>8146</v>
      </c>
      <c r="C2895" s="5" t="e">
        <f>VLOOKUP(A2895,Hoja2!A$1:H$5102,2,FALSE)</f>
        <v>#N/A</v>
      </c>
    </row>
    <row r="2896" spans="1:3" ht="22.5" customHeight="1" x14ac:dyDescent="0.25">
      <c r="A2896" s="6" t="s">
        <v>8149</v>
      </c>
      <c r="B2896" s="1" t="s">
        <v>8150</v>
      </c>
      <c r="C2896" s="5" t="e">
        <f>VLOOKUP(A2896,Hoja2!A$1:H$5102,2,FALSE)</f>
        <v>#N/A</v>
      </c>
    </row>
    <row r="2897" spans="1:3" ht="22.5" customHeight="1" x14ac:dyDescent="0.25">
      <c r="A2897" s="6" t="s">
        <v>8153</v>
      </c>
      <c r="B2897" s="1" t="s">
        <v>8152</v>
      </c>
      <c r="C2897" s="5" t="e">
        <f>VLOOKUP(A2897,Hoja2!A$1:H$5102,2,FALSE)</f>
        <v>#N/A</v>
      </c>
    </row>
    <row r="2898" spans="1:3" ht="22.5" customHeight="1" x14ac:dyDescent="0.25">
      <c r="A2898" s="6" t="s">
        <v>8154</v>
      </c>
      <c r="B2898" s="1" t="s">
        <v>8155</v>
      </c>
      <c r="C2898" s="5" t="e">
        <f>VLOOKUP(A2898,Hoja2!A$1:H$5102,2,FALSE)</f>
        <v>#N/A</v>
      </c>
    </row>
    <row r="2899" spans="1:3" ht="22.5" customHeight="1" x14ac:dyDescent="0.25">
      <c r="A2899" s="6" t="s">
        <v>8156</v>
      </c>
      <c r="B2899" s="1" t="s">
        <v>8155</v>
      </c>
      <c r="C2899" s="5" t="e">
        <f>VLOOKUP(A2899,Hoja2!A$1:H$5102,2,FALSE)</f>
        <v>#N/A</v>
      </c>
    </row>
    <row r="2900" spans="1:3" ht="22.5" customHeight="1" x14ac:dyDescent="0.25">
      <c r="A2900" s="6" t="s">
        <v>8157</v>
      </c>
      <c r="B2900" s="1" t="s">
        <v>8158</v>
      </c>
      <c r="C2900" s="5" t="e">
        <f>VLOOKUP(A2900,Hoja2!A$1:H$5102,2,FALSE)</f>
        <v>#N/A</v>
      </c>
    </row>
    <row r="2901" spans="1:3" ht="22.5" customHeight="1" x14ac:dyDescent="0.25">
      <c r="A2901" s="6" t="s">
        <v>8159</v>
      </c>
      <c r="B2901" s="1" t="s">
        <v>8160</v>
      </c>
      <c r="C2901" s="5" t="e">
        <f>VLOOKUP(A2901,Hoja2!A$1:H$5102,2,FALSE)</f>
        <v>#N/A</v>
      </c>
    </row>
    <row r="2902" spans="1:3" ht="22.5" customHeight="1" x14ac:dyDescent="0.25">
      <c r="A2902" s="6" t="s">
        <v>8161</v>
      </c>
      <c r="B2902" s="1" t="s">
        <v>8162</v>
      </c>
      <c r="C2902" s="5" t="e">
        <f>VLOOKUP(A2902,Hoja2!A$1:H$5102,2,FALSE)</f>
        <v>#N/A</v>
      </c>
    </row>
    <row r="2903" spans="1:3" ht="22.5" customHeight="1" x14ac:dyDescent="0.25">
      <c r="A2903" s="6" t="s">
        <v>8163</v>
      </c>
      <c r="B2903" s="1" t="s">
        <v>8162</v>
      </c>
      <c r="C2903" s="5" t="e">
        <f>VLOOKUP(A2903,Hoja2!A$1:H$5102,2,FALSE)</f>
        <v>#N/A</v>
      </c>
    </row>
    <row r="2904" spans="1:3" ht="22.5" customHeight="1" x14ac:dyDescent="0.25">
      <c r="A2904" s="6" t="s">
        <v>8164</v>
      </c>
      <c r="B2904" s="1" t="s">
        <v>8165</v>
      </c>
      <c r="C2904" s="5" t="e">
        <f>VLOOKUP(A2904,Hoja2!A$1:H$5102,2,FALSE)</f>
        <v>#N/A</v>
      </c>
    </row>
    <row r="2905" spans="1:3" ht="22.5" customHeight="1" x14ac:dyDescent="0.25">
      <c r="A2905" s="6" t="s">
        <v>8166</v>
      </c>
      <c r="B2905" s="1" t="s">
        <v>8167</v>
      </c>
      <c r="C2905" s="5" t="e">
        <f>VLOOKUP(A2905,Hoja2!A$1:H$5102,2,FALSE)</f>
        <v>#N/A</v>
      </c>
    </row>
    <row r="2906" spans="1:3" ht="22.5" customHeight="1" x14ac:dyDescent="0.25">
      <c r="A2906" s="6" t="s">
        <v>8168</v>
      </c>
      <c r="B2906" s="1" t="s">
        <v>8169</v>
      </c>
      <c r="C2906" s="5" t="e">
        <f>VLOOKUP(A2906,Hoja2!A$1:H$5102,2,FALSE)</f>
        <v>#N/A</v>
      </c>
    </row>
    <row r="2907" spans="1:3" ht="22.5" customHeight="1" x14ac:dyDescent="0.25">
      <c r="A2907" s="6" t="s">
        <v>8170</v>
      </c>
      <c r="B2907" s="1" t="s">
        <v>8171</v>
      </c>
      <c r="C2907" s="5" t="e">
        <f>VLOOKUP(A2907,Hoja2!A$1:H$5102,2,FALSE)</f>
        <v>#N/A</v>
      </c>
    </row>
    <row r="2908" spans="1:3" ht="22.5" customHeight="1" x14ac:dyDescent="0.25">
      <c r="A2908" s="6" t="s">
        <v>8172</v>
      </c>
      <c r="B2908" s="1" t="s">
        <v>8173</v>
      </c>
      <c r="C2908" s="5" t="e">
        <f>VLOOKUP(A2908,Hoja2!A$1:H$5102,2,FALSE)</f>
        <v>#N/A</v>
      </c>
    </row>
    <row r="2909" spans="1:3" ht="22.5" customHeight="1" x14ac:dyDescent="0.25">
      <c r="A2909" s="6" t="s">
        <v>8174</v>
      </c>
      <c r="B2909" s="1" t="s">
        <v>8175</v>
      </c>
      <c r="C2909" s="5" t="e">
        <f>VLOOKUP(A2909,Hoja2!A$1:H$5102,2,FALSE)</f>
        <v>#N/A</v>
      </c>
    </row>
    <row r="2910" spans="1:3" ht="22.5" customHeight="1" x14ac:dyDescent="0.25">
      <c r="A2910" s="6" t="s">
        <v>8176</v>
      </c>
      <c r="B2910" s="1" t="s">
        <v>8177</v>
      </c>
      <c r="C2910" s="5" t="e">
        <f>VLOOKUP(A2910,Hoja2!A$1:H$5102,2,FALSE)</f>
        <v>#N/A</v>
      </c>
    </row>
    <row r="2911" spans="1:3" ht="22.5" customHeight="1" x14ac:dyDescent="0.25">
      <c r="A2911" s="6" t="s">
        <v>8178</v>
      </c>
      <c r="B2911" s="1" t="s">
        <v>8177</v>
      </c>
      <c r="C2911" s="5" t="e">
        <f>VLOOKUP(A2911,Hoja2!A$1:H$5102,2,FALSE)</f>
        <v>#N/A</v>
      </c>
    </row>
    <row r="2912" spans="1:3" ht="22.5" customHeight="1" x14ac:dyDescent="0.25">
      <c r="A2912" s="6" t="s">
        <v>8179</v>
      </c>
      <c r="B2912" s="1" t="s">
        <v>8177</v>
      </c>
      <c r="C2912" s="5" t="e">
        <f>VLOOKUP(A2912,Hoja2!A$1:H$5102,2,FALSE)</f>
        <v>#N/A</v>
      </c>
    </row>
    <row r="2913" spans="1:3" ht="22.5" customHeight="1" x14ac:dyDescent="0.25">
      <c r="A2913" s="6" t="s">
        <v>8180</v>
      </c>
      <c r="B2913" s="1" t="s">
        <v>8181</v>
      </c>
      <c r="C2913" s="5" t="e">
        <f>VLOOKUP(A2913,Hoja2!A$1:H$5102,2,FALSE)</f>
        <v>#N/A</v>
      </c>
    </row>
    <row r="2914" spans="1:3" ht="22.5" customHeight="1" x14ac:dyDescent="0.25">
      <c r="A2914" s="6" t="s">
        <v>8182</v>
      </c>
      <c r="B2914" s="1" t="s">
        <v>8181</v>
      </c>
      <c r="C2914" s="5" t="e">
        <f>VLOOKUP(A2914,Hoja2!A$1:H$5102,2,FALSE)</f>
        <v>#N/A</v>
      </c>
    </row>
    <row r="2915" spans="1:3" ht="22.5" customHeight="1" x14ac:dyDescent="0.25">
      <c r="A2915" s="6" t="s">
        <v>8183</v>
      </c>
      <c r="B2915" s="1" t="s">
        <v>8184</v>
      </c>
      <c r="C2915" s="5" t="e">
        <f>VLOOKUP(A2915,Hoja2!A$1:H$5102,2,FALSE)</f>
        <v>#N/A</v>
      </c>
    </row>
    <row r="2916" spans="1:3" ht="22.5" customHeight="1" x14ac:dyDescent="0.25">
      <c r="A2916" s="6" t="s">
        <v>8185</v>
      </c>
      <c r="B2916" s="1" t="s">
        <v>8186</v>
      </c>
      <c r="C2916" s="5" t="e">
        <f>VLOOKUP(A2916,Hoja2!A$1:H$5102,2,FALSE)</f>
        <v>#N/A</v>
      </c>
    </row>
    <row r="2917" spans="1:3" ht="22.5" customHeight="1" x14ac:dyDescent="0.25">
      <c r="A2917" s="6" t="s">
        <v>8187</v>
      </c>
      <c r="B2917" s="1" t="s">
        <v>8186</v>
      </c>
      <c r="C2917" s="5" t="e">
        <f>VLOOKUP(A2917,Hoja2!A$1:H$5102,2,FALSE)</f>
        <v>#N/A</v>
      </c>
    </row>
    <row r="2918" spans="1:3" ht="22.5" customHeight="1" x14ac:dyDescent="0.25">
      <c r="A2918" s="6" t="s">
        <v>8188</v>
      </c>
      <c r="B2918" s="1" t="s">
        <v>8186</v>
      </c>
      <c r="C2918" s="5" t="e">
        <f>VLOOKUP(A2918,Hoja2!A$1:H$5102,2,FALSE)</f>
        <v>#N/A</v>
      </c>
    </row>
    <row r="2919" spans="1:3" ht="22.5" customHeight="1" x14ac:dyDescent="0.25">
      <c r="A2919" s="6" t="s">
        <v>8189</v>
      </c>
      <c r="B2919" s="1" t="s">
        <v>8190</v>
      </c>
      <c r="C2919" s="5" t="e">
        <f>VLOOKUP(A2919,Hoja2!A$1:H$5102,2,FALSE)</f>
        <v>#N/A</v>
      </c>
    </row>
    <row r="2920" spans="1:3" ht="22.5" customHeight="1" x14ac:dyDescent="0.25">
      <c r="A2920" s="6" t="s">
        <v>8191</v>
      </c>
      <c r="B2920" s="1" t="s">
        <v>8192</v>
      </c>
      <c r="C2920" s="5" t="e">
        <f>VLOOKUP(A2920,Hoja2!A$1:H$5102,2,FALSE)</f>
        <v>#N/A</v>
      </c>
    </row>
    <row r="2921" spans="1:3" ht="22.5" customHeight="1" x14ac:dyDescent="0.25">
      <c r="A2921" s="6" t="s">
        <v>8193</v>
      </c>
      <c r="B2921" s="1" t="s">
        <v>8192</v>
      </c>
      <c r="C2921" s="5" t="e">
        <f>VLOOKUP(A2921,Hoja2!A$1:H$5102,2,FALSE)</f>
        <v>#N/A</v>
      </c>
    </row>
    <row r="2922" spans="1:3" ht="22.5" customHeight="1" x14ac:dyDescent="0.25">
      <c r="A2922" s="6" t="s">
        <v>8194</v>
      </c>
      <c r="B2922" s="1" t="s">
        <v>8192</v>
      </c>
      <c r="C2922" s="5" t="e">
        <f>VLOOKUP(A2922,Hoja2!A$1:H$5102,2,FALSE)</f>
        <v>#N/A</v>
      </c>
    </row>
    <row r="2923" spans="1:3" ht="22.5" customHeight="1" x14ac:dyDescent="0.25">
      <c r="A2923" s="6" t="s">
        <v>8195</v>
      </c>
      <c r="B2923" s="1" t="s">
        <v>8196</v>
      </c>
      <c r="C2923" s="5" t="e">
        <f>VLOOKUP(A2923,Hoja2!A$1:H$5102,2,FALSE)</f>
        <v>#N/A</v>
      </c>
    </row>
    <row r="2924" spans="1:3" ht="22.5" customHeight="1" x14ac:dyDescent="0.25">
      <c r="A2924" s="6" t="s">
        <v>8197</v>
      </c>
      <c r="B2924" s="1" t="s">
        <v>8198</v>
      </c>
      <c r="C2924" s="5" t="e">
        <f>VLOOKUP(A2924,Hoja2!A$1:H$5102,2,FALSE)</f>
        <v>#N/A</v>
      </c>
    </row>
    <row r="2925" spans="1:3" ht="22.5" customHeight="1" x14ac:dyDescent="0.25">
      <c r="A2925" s="6" t="s">
        <v>8199</v>
      </c>
      <c r="B2925" s="1" t="s">
        <v>8200</v>
      </c>
      <c r="C2925" s="5" t="e">
        <f>VLOOKUP(A2925,Hoja2!A$1:H$5102,2,FALSE)</f>
        <v>#N/A</v>
      </c>
    </row>
    <row r="2926" spans="1:3" ht="22.5" customHeight="1" x14ac:dyDescent="0.25">
      <c r="A2926" s="6" t="s">
        <v>8201</v>
      </c>
      <c r="B2926" s="1" t="s">
        <v>8200</v>
      </c>
      <c r="C2926" s="5" t="e">
        <f>VLOOKUP(A2926,Hoja2!A$1:H$5102,2,FALSE)</f>
        <v>#N/A</v>
      </c>
    </row>
    <row r="2927" spans="1:3" ht="22.5" customHeight="1" x14ac:dyDescent="0.25">
      <c r="A2927" s="6" t="s">
        <v>8202</v>
      </c>
      <c r="B2927" s="1" t="s">
        <v>8203</v>
      </c>
      <c r="C2927" s="5" t="e">
        <f>VLOOKUP(A2927,Hoja2!A$1:H$5102,2,FALSE)</f>
        <v>#N/A</v>
      </c>
    </row>
    <row r="2928" spans="1:3" ht="22.5" customHeight="1" x14ac:dyDescent="0.25">
      <c r="A2928" s="6" t="s">
        <v>8204</v>
      </c>
      <c r="B2928" s="1" t="s">
        <v>8205</v>
      </c>
      <c r="C2928" s="5" t="e">
        <f>VLOOKUP(A2928,Hoja2!A$1:H$5102,2,FALSE)</f>
        <v>#N/A</v>
      </c>
    </row>
    <row r="2929" spans="1:3" ht="22.5" customHeight="1" x14ac:dyDescent="0.25">
      <c r="A2929" s="6" t="s">
        <v>8206</v>
      </c>
      <c r="B2929" s="1" t="s">
        <v>8207</v>
      </c>
      <c r="C2929" s="5" t="e">
        <f>VLOOKUP(A2929,Hoja2!A$1:H$5102,2,FALSE)</f>
        <v>#N/A</v>
      </c>
    </row>
    <row r="2930" spans="1:3" ht="22.5" customHeight="1" x14ac:dyDescent="0.25">
      <c r="A2930" s="6" t="s">
        <v>8208</v>
      </c>
      <c r="B2930" s="1" t="s">
        <v>8207</v>
      </c>
      <c r="C2930" s="5" t="e">
        <f>VLOOKUP(A2930,Hoja2!A$1:H$5102,2,FALSE)</f>
        <v>#N/A</v>
      </c>
    </row>
    <row r="2931" spans="1:3" ht="22.5" customHeight="1" x14ac:dyDescent="0.25">
      <c r="A2931" s="6" t="s">
        <v>8209</v>
      </c>
      <c r="B2931" s="1" t="s">
        <v>8210</v>
      </c>
      <c r="C2931" s="5" t="e">
        <f>VLOOKUP(A2931,Hoja2!A$1:H$5102,2,FALSE)</f>
        <v>#N/A</v>
      </c>
    </row>
    <row r="2932" spans="1:3" ht="22.5" customHeight="1" x14ac:dyDescent="0.25">
      <c r="A2932" s="6" t="s">
        <v>8211</v>
      </c>
      <c r="B2932" s="1" t="s">
        <v>8210</v>
      </c>
      <c r="C2932" s="5" t="e">
        <f>VLOOKUP(A2932,Hoja2!A$1:H$5102,2,FALSE)</f>
        <v>#N/A</v>
      </c>
    </row>
    <row r="2933" spans="1:3" ht="22.5" customHeight="1" x14ac:dyDescent="0.25">
      <c r="A2933" s="6" t="s">
        <v>8212</v>
      </c>
      <c r="B2933" s="1" t="s">
        <v>8213</v>
      </c>
      <c r="C2933" s="5" t="e">
        <f>VLOOKUP(A2933,Hoja2!A$1:H$5102,2,FALSE)</f>
        <v>#N/A</v>
      </c>
    </row>
    <row r="2934" spans="1:3" ht="22.5" customHeight="1" x14ac:dyDescent="0.25">
      <c r="A2934" s="6" t="s">
        <v>8214</v>
      </c>
      <c r="B2934" s="1" t="s">
        <v>8215</v>
      </c>
      <c r="C2934" s="5" t="e">
        <f>VLOOKUP(A2934,Hoja2!A$1:H$5102,2,FALSE)</f>
        <v>#N/A</v>
      </c>
    </row>
    <row r="2935" spans="1:3" ht="22.5" customHeight="1" x14ac:dyDescent="0.25">
      <c r="A2935" s="6" t="s">
        <v>8216</v>
      </c>
      <c r="B2935" s="1" t="s">
        <v>8215</v>
      </c>
      <c r="C2935" s="5" t="e">
        <f>VLOOKUP(A2935,Hoja2!A$1:H$5102,2,FALSE)</f>
        <v>#N/A</v>
      </c>
    </row>
    <row r="2936" spans="1:3" ht="22.5" customHeight="1" x14ac:dyDescent="0.25">
      <c r="A2936" s="6" t="s">
        <v>8217</v>
      </c>
      <c r="B2936" s="1" t="s">
        <v>8218</v>
      </c>
      <c r="C2936" s="5" t="e">
        <f>VLOOKUP(A2936,Hoja2!A$1:H$5102,2,FALSE)</f>
        <v>#N/A</v>
      </c>
    </row>
    <row r="2937" spans="1:3" ht="22.5" customHeight="1" x14ac:dyDescent="0.25">
      <c r="A2937" s="6" t="s">
        <v>8219</v>
      </c>
      <c r="B2937" s="1" t="s">
        <v>8220</v>
      </c>
      <c r="C2937" s="5" t="e">
        <f>VLOOKUP(A2937,Hoja2!A$1:H$5102,2,FALSE)</f>
        <v>#N/A</v>
      </c>
    </row>
    <row r="2938" spans="1:3" ht="22.5" customHeight="1" x14ac:dyDescent="0.25">
      <c r="A2938" s="6" t="s">
        <v>8221</v>
      </c>
      <c r="B2938" s="1" t="s">
        <v>8222</v>
      </c>
      <c r="C2938" s="5" t="e">
        <f>VLOOKUP(A2938,Hoja2!A$1:H$5102,2,FALSE)</f>
        <v>#N/A</v>
      </c>
    </row>
    <row r="2939" spans="1:3" ht="22.5" customHeight="1" x14ac:dyDescent="0.25">
      <c r="A2939" s="6" t="s">
        <v>8223</v>
      </c>
      <c r="B2939" s="1" t="s">
        <v>8224</v>
      </c>
      <c r="C2939" s="5" t="e">
        <f>VLOOKUP(A2939,Hoja2!A$1:H$5102,2,FALSE)</f>
        <v>#N/A</v>
      </c>
    </row>
    <row r="2940" spans="1:3" ht="22.5" customHeight="1" x14ac:dyDescent="0.25">
      <c r="A2940" s="6" t="s">
        <v>8225</v>
      </c>
      <c r="B2940" s="1" t="s">
        <v>8226</v>
      </c>
      <c r="C2940" s="5" t="e">
        <f>VLOOKUP(A2940,Hoja2!A$1:H$5102,2,FALSE)</f>
        <v>#N/A</v>
      </c>
    </row>
    <row r="2941" spans="1:3" ht="22.5" customHeight="1" x14ac:dyDescent="0.25">
      <c r="A2941" s="6" t="s">
        <v>8227</v>
      </c>
      <c r="B2941" s="1" t="s">
        <v>8226</v>
      </c>
      <c r="C2941" s="5" t="e">
        <f>VLOOKUP(A2941,Hoja2!A$1:H$5102,2,FALSE)</f>
        <v>#N/A</v>
      </c>
    </row>
    <row r="2942" spans="1:3" ht="22.5" customHeight="1" x14ac:dyDescent="0.25">
      <c r="A2942" s="6" t="s">
        <v>8228</v>
      </c>
      <c r="B2942" s="1" t="s">
        <v>8226</v>
      </c>
      <c r="C2942" s="5" t="e">
        <f>VLOOKUP(A2942,Hoja2!A$1:H$5102,2,FALSE)</f>
        <v>#N/A</v>
      </c>
    </row>
    <row r="2943" spans="1:3" ht="22.5" customHeight="1" x14ac:dyDescent="0.25">
      <c r="A2943" s="6" t="s">
        <v>8229</v>
      </c>
      <c r="B2943" s="1" t="s">
        <v>8226</v>
      </c>
      <c r="C2943" s="5" t="e">
        <f>VLOOKUP(A2943,Hoja2!A$1:H$5102,2,FALSE)</f>
        <v>#N/A</v>
      </c>
    </row>
    <row r="2944" spans="1:3" ht="22.5" customHeight="1" x14ac:dyDescent="0.25">
      <c r="A2944" s="6" t="s">
        <v>8230</v>
      </c>
      <c r="B2944" s="1" t="s">
        <v>8226</v>
      </c>
      <c r="C2944" s="5" t="e">
        <f>VLOOKUP(A2944,Hoja2!A$1:H$5102,2,FALSE)</f>
        <v>#N/A</v>
      </c>
    </row>
    <row r="2945" spans="1:3" ht="22.5" customHeight="1" x14ac:dyDescent="0.25">
      <c r="A2945" s="6" t="s">
        <v>8231</v>
      </c>
      <c r="B2945" s="1" t="s">
        <v>8226</v>
      </c>
      <c r="C2945" s="5" t="e">
        <f>VLOOKUP(A2945,Hoja2!A$1:H$5102,2,FALSE)</f>
        <v>#N/A</v>
      </c>
    </row>
    <row r="2946" spans="1:3" ht="22.5" customHeight="1" x14ac:dyDescent="0.25">
      <c r="A2946" s="6" t="s">
        <v>8232</v>
      </c>
      <c r="B2946" s="1" t="s">
        <v>8233</v>
      </c>
      <c r="C2946" s="5" t="e">
        <f>VLOOKUP(A2946,Hoja2!A$1:H$5102,2,FALSE)</f>
        <v>#N/A</v>
      </c>
    </row>
    <row r="2947" spans="1:3" ht="22.5" customHeight="1" x14ac:dyDescent="0.25">
      <c r="A2947" s="6" t="s">
        <v>8234</v>
      </c>
      <c r="B2947" s="1" t="s">
        <v>8233</v>
      </c>
      <c r="C2947" s="5" t="e">
        <f>VLOOKUP(A2947,Hoja2!A$1:H$5102,2,FALSE)</f>
        <v>#N/A</v>
      </c>
    </row>
    <row r="2948" spans="1:3" ht="22.5" customHeight="1" x14ac:dyDescent="0.25">
      <c r="A2948" s="6" t="s">
        <v>8235</v>
      </c>
      <c r="B2948" s="1" t="s">
        <v>8233</v>
      </c>
      <c r="C2948" s="5" t="e">
        <f>VLOOKUP(A2948,Hoja2!A$1:H$5102,2,FALSE)</f>
        <v>#N/A</v>
      </c>
    </row>
    <row r="2949" spans="1:3" ht="22.5" customHeight="1" x14ac:dyDescent="0.25">
      <c r="A2949" s="6" t="s">
        <v>8236</v>
      </c>
      <c r="B2949" s="1" t="s">
        <v>8233</v>
      </c>
      <c r="C2949" s="5" t="e">
        <f>VLOOKUP(A2949,Hoja2!A$1:H$5102,2,FALSE)</f>
        <v>#N/A</v>
      </c>
    </row>
    <row r="2950" spans="1:3" ht="22.5" customHeight="1" x14ac:dyDescent="0.25">
      <c r="A2950" s="6" t="s">
        <v>8237</v>
      </c>
      <c r="B2950" s="1" t="s">
        <v>8233</v>
      </c>
      <c r="C2950" s="5" t="e">
        <f>VLOOKUP(A2950,Hoja2!A$1:H$5102,2,FALSE)</f>
        <v>#N/A</v>
      </c>
    </row>
    <row r="2951" spans="1:3" ht="22.5" customHeight="1" x14ac:dyDescent="0.25">
      <c r="A2951" s="6" t="s">
        <v>8238</v>
      </c>
      <c r="B2951" s="1" t="s">
        <v>8233</v>
      </c>
      <c r="C2951" s="5" t="e">
        <f>VLOOKUP(A2951,Hoja2!A$1:H$5102,2,FALSE)</f>
        <v>#N/A</v>
      </c>
    </row>
    <row r="2952" spans="1:3" ht="22.5" customHeight="1" x14ac:dyDescent="0.25">
      <c r="A2952" s="6" t="s">
        <v>8239</v>
      </c>
      <c r="B2952" s="1" t="s">
        <v>8233</v>
      </c>
      <c r="C2952" s="5" t="e">
        <f>VLOOKUP(A2952,Hoja2!A$1:H$5102,2,FALSE)</f>
        <v>#N/A</v>
      </c>
    </row>
    <row r="2953" spans="1:3" ht="22.5" customHeight="1" x14ac:dyDescent="0.25">
      <c r="A2953" s="6" t="s">
        <v>8240</v>
      </c>
      <c r="B2953" s="1" t="s">
        <v>8233</v>
      </c>
      <c r="C2953" s="5" t="e">
        <f>VLOOKUP(A2953,Hoja2!A$1:H$5102,2,FALSE)</f>
        <v>#N/A</v>
      </c>
    </row>
    <row r="2954" spans="1:3" ht="22.5" customHeight="1" x14ac:dyDescent="0.25">
      <c r="A2954" s="6" t="s">
        <v>8241</v>
      </c>
      <c r="B2954" s="1" t="s">
        <v>8233</v>
      </c>
      <c r="C2954" s="5" t="e">
        <f>VLOOKUP(A2954,Hoja2!A$1:H$5102,2,FALSE)</f>
        <v>#N/A</v>
      </c>
    </row>
    <row r="2955" spans="1:3" ht="22.5" customHeight="1" x14ac:dyDescent="0.25">
      <c r="A2955" s="6" t="s">
        <v>8242</v>
      </c>
      <c r="B2955" s="1" t="s">
        <v>8233</v>
      </c>
      <c r="C2955" s="5" t="e">
        <f>VLOOKUP(A2955,Hoja2!A$1:H$5102,2,FALSE)</f>
        <v>#N/A</v>
      </c>
    </row>
    <row r="2956" spans="1:3" ht="22.5" customHeight="1" x14ac:dyDescent="0.25">
      <c r="A2956" s="6" t="s">
        <v>8243</v>
      </c>
      <c r="B2956" s="1" t="s">
        <v>8233</v>
      </c>
      <c r="C2956" s="5" t="e">
        <f>VLOOKUP(A2956,Hoja2!A$1:H$5102,2,FALSE)</f>
        <v>#N/A</v>
      </c>
    </row>
    <row r="2957" spans="1:3" ht="22.5" customHeight="1" x14ac:dyDescent="0.25">
      <c r="A2957" s="6" t="s">
        <v>8244</v>
      </c>
      <c r="B2957" s="1" t="s">
        <v>8245</v>
      </c>
      <c r="C2957" s="5" t="e">
        <f>VLOOKUP(A2957,Hoja2!A$1:H$5102,2,FALSE)</f>
        <v>#N/A</v>
      </c>
    </row>
    <row r="2958" spans="1:3" ht="22.5" customHeight="1" x14ac:dyDescent="0.25">
      <c r="A2958" s="6" t="s">
        <v>8246</v>
      </c>
      <c r="B2958" s="1" t="s">
        <v>8247</v>
      </c>
      <c r="C2958" s="5" t="e">
        <f>VLOOKUP(A2958,Hoja2!A$1:H$5102,2,FALSE)</f>
        <v>#N/A</v>
      </c>
    </row>
    <row r="2959" spans="1:3" ht="22.5" customHeight="1" x14ac:dyDescent="0.25">
      <c r="A2959" s="6" t="s">
        <v>8248</v>
      </c>
      <c r="B2959" s="1" t="s">
        <v>8249</v>
      </c>
      <c r="C2959" s="5" t="e">
        <f>VLOOKUP(A2959,Hoja2!A$1:H$5102,2,FALSE)</f>
        <v>#N/A</v>
      </c>
    </row>
    <row r="2960" spans="1:3" ht="22.5" customHeight="1" x14ac:dyDescent="0.25">
      <c r="A2960" s="6" t="s">
        <v>8250</v>
      </c>
      <c r="B2960" s="1" t="s">
        <v>8251</v>
      </c>
      <c r="C2960" s="5" t="e">
        <f>VLOOKUP(A2960,Hoja2!A$1:H$5102,2,FALSE)</f>
        <v>#N/A</v>
      </c>
    </row>
    <row r="2961" spans="1:3" ht="22.5" customHeight="1" x14ac:dyDescent="0.25">
      <c r="A2961" s="6" t="s">
        <v>8252</v>
      </c>
      <c r="B2961" s="1" t="s">
        <v>8251</v>
      </c>
      <c r="C2961" s="5" t="e">
        <f>VLOOKUP(A2961,Hoja2!A$1:H$5102,2,FALSE)</f>
        <v>#N/A</v>
      </c>
    </row>
    <row r="2962" spans="1:3" ht="22.5" customHeight="1" x14ac:dyDescent="0.25">
      <c r="A2962" s="6" t="s">
        <v>8253</v>
      </c>
      <c r="B2962" s="1" t="s">
        <v>8254</v>
      </c>
      <c r="C2962" s="5" t="e">
        <f>VLOOKUP(A2962,Hoja2!A$1:H$5102,2,FALSE)</f>
        <v>#N/A</v>
      </c>
    </row>
    <row r="2963" spans="1:3" ht="22.5" customHeight="1" x14ac:dyDescent="0.25">
      <c r="A2963" s="6" t="s">
        <v>8255</v>
      </c>
      <c r="B2963" s="1" t="s">
        <v>8256</v>
      </c>
      <c r="C2963" s="5" t="e">
        <f>VLOOKUP(A2963,Hoja2!A$1:H$5102,2,FALSE)</f>
        <v>#N/A</v>
      </c>
    </row>
    <row r="2964" spans="1:3" ht="22.5" customHeight="1" x14ac:dyDescent="0.25">
      <c r="A2964" s="6" t="s">
        <v>8257</v>
      </c>
      <c r="B2964" s="1" t="s">
        <v>8258</v>
      </c>
      <c r="C2964" s="5" t="e">
        <f>VLOOKUP(A2964,Hoja2!A$1:H$5102,2,FALSE)</f>
        <v>#N/A</v>
      </c>
    </row>
    <row r="2965" spans="1:3" ht="22.5" customHeight="1" x14ac:dyDescent="0.25">
      <c r="A2965" s="6" t="s">
        <v>8259</v>
      </c>
      <c r="B2965" s="1" t="s">
        <v>8260</v>
      </c>
      <c r="C2965" s="5" t="e">
        <f>VLOOKUP(A2965,Hoja2!A$1:H$5102,2,FALSE)</f>
        <v>#N/A</v>
      </c>
    </row>
    <row r="2966" spans="1:3" ht="22.5" customHeight="1" x14ac:dyDescent="0.25">
      <c r="A2966" s="6" t="s">
        <v>8261</v>
      </c>
      <c r="B2966" s="1" t="s">
        <v>8260</v>
      </c>
      <c r="C2966" s="5" t="e">
        <f>VLOOKUP(A2966,Hoja2!A$1:H$5102,2,FALSE)</f>
        <v>#N/A</v>
      </c>
    </row>
    <row r="2967" spans="1:3" ht="22.5" customHeight="1" x14ac:dyDescent="0.25">
      <c r="A2967" s="6" t="s">
        <v>8262</v>
      </c>
      <c r="B2967" s="1" t="s">
        <v>8263</v>
      </c>
      <c r="C2967" s="5" t="e">
        <f>VLOOKUP(A2967,Hoja2!A$1:H$5102,2,FALSE)</f>
        <v>#N/A</v>
      </c>
    </row>
    <row r="2968" spans="1:3" ht="22.5" customHeight="1" x14ac:dyDescent="0.25">
      <c r="A2968" s="6" t="s">
        <v>8264</v>
      </c>
      <c r="B2968" s="1" t="s">
        <v>8263</v>
      </c>
      <c r="C2968" s="5" t="e">
        <f>VLOOKUP(A2968,Hoja2!A$1:H$5102,2,FALSE)</f>
        <v>#N/A</v>
      </c>
    </row>
    <row r="2969" spans="1:3" ht="22.5" customHeight="1" x14ac:dyDescent="0.25">
      <c r="A2969" s="6" t="s">
        <v>8265</v>
      </c>
      <c r="B2969" s="1" t="s">
        <v>8266</v>
      </c>
      <c r="C2969" s="5" t="e">
        <f>VLOOKUP(A2969,Hoja2!A$1:H$5102,2,FALSE)</f>
        <v>#N/A</v>
      </c>
    </row>
    <row r="2970" spans="1:3" ht="22.5" customHeight="1" x14ac:dyDescent="0.25">
      <c r="A2970" s="6" t="s">
        <v>8267</v>
      </c>
      <c r="B2970" s="1" t="s">
        <v>8268</v>
      </c>
      <c r="C2970" s="5" t="e">
        <f>VLOOKUP(A2970,Hoja2!A$1:H$5102,2,FALSE)</f>
        <v>#N/A</v>
      </c>
    </row>
    <row r="2971" spans="1:3" ht="22.5" customHeight="1" x14ac:dyDescent="0.25">
      <c r="A2971" s="6" t="s">
        <v>8269</v>
      </c>
      <c r="B2971" s="1" t="s">
        <v>8270</v>
      </c>
      <c r="C2971" s="5" t="e">
        <f>VLOOKUP(A2971,Hoja2!A$1:H$5102,2,FALSE)</f>
        <v>#N/A</v>
      </c>
    </row>
    <row r="2972" spans="1:3" ht="22.5" customHeight="1" x14ac:dyDescent="0.25">
      <c r="A2972" s="6" t="s">
        <v>8271</v>
      </c>
      <c r="B2972" s="1" t="s">
        <v>8272</v>
      </c>
      <c r="C2972" s="5" t="e">
        <f>VLOOKUP(A2972,Hoja2!A$1:H$5102,2,FALSE)</f>
        <v>#N/A</v>
      </c>
    </row>
    <row r="2973" spans="1:3" ht="22.5" customHeight="1" x14ac:dyDescent="0.25">
      <c r="A2973" s="6" t="s">
        <v>8273</v>
      </c>
      <c r="B2973" s="1" t="s">
        <v>8274</v>
      </c>
      <c r="C2973" s="5" t="e">
        <f>VLOOKUP(A2973,Hoja2!A$1:H$5102,2,FALSE)</f>
        <v>#N/A</v>
      </c>
    </row>
    <row r="2974" spans="1:3" ht="22.5" customHeight="1" x14ac:dyDescent="0.25">
      <c r="A2974" s="6" t="s">
        <v>8275</v>
      </c>
      <c r="B2974" s="1" t="s">
        <v>8276</v>
      </c>
      <c r="C2974" s="5" t="e">
        <f>VLOOKUP(A2974,Hoja2!A$1:H$5102,2,FALSE)</f>
        <v>#N/A</v>
      </c>
    </row>
    <row r="2975" spans="1:3" ht="22.5" customHeight="1" x14ac:dyDescent="0.25">
      <c r="A2975" s="6" t="s">
        <v>8277</v>
      </c>
      <c r="B2975" s="1" t="s">
        <v>8278</v>
      </c>
      <c r="C2975" s="5" t="e">
        <f>VLOOKUP(A2975,Hoja2!A$1:H$5102,2,FALSE)</f>
        <v>#N/A</v>
      </c>
    </row>
    <row r="2976" spans="1:3" ht="22.5" customHeight="1" x14ac:dyDescent="0.25">
      <c r="A2976" s="6" t="s">
        <v>8279</v>
      </c>
      <c r="B2976" s="1" t="s">
        <v>8280</v>
      </c>
      <c r="C2976" s="5" t="e">
        <f>VLOOKUP(A2976,Hoja2!A$1:H$5102,2,FALSE)</f>
        <v>#N/A</v>
      </c>
    </row>
    <row r="2977" spans="1:3" ht="22.5" customHeight="1" x14ac:dyDescent="0.25">
      <c r="A2977" s="6" t="s">
        <v>8281</v>
      </c>
      <c r="B2977" s="1" t="s">
        <v>8282</v>
      </c>
      <c r="C2977" s="5" t="e">
        <f>VLOOKUP(A2977,Hoja2!A$1:H$5102,2,FALSE)</f>
        <v>#N/A</v>
      </c>
    </row>
    <row r="2978" spans="1:3" ht="22.5" customHeight="1" x14ac:dyDescent="0.25">
      <c r="A2978" s="6" t="s">
        <v>8283</v>
      </c>
      <c r="B2978" s="1" t="s">
        <v>8284</v>
      </c>
      <c r="C2978" s="5" t="e">
        <f>VLOOKUP(A2978,Hoja2!A$1:H$5102,2,FALSE)</f>
        <v>#N/A</v>
      </c>
    </row>
    <row r="2979" spans="1:3" ht="22.5" customHeight="1" x14ac:dyDescent="0.25">
      <c r="A2979" s="6" t="s">
        <v>8287</v>
      </c>
      <c r="B2979" s="1" t="s">
        <v>8288</v>
      </c>
      <c r="C2979" s="5" t="e">
        <f>VLOOKUP(A2979,Hoja2!A$1:H$5102,2,FALSE)</f>
        <v>#N/A</v>
      </c>
    </row>
    <row r="2980" spans="1:3" ht="22.5" customHeight="1" x14ac:dyDescent="0.25">
      <c r="A2980" s="6" t="s">
        <v>8289</v>
      </c>
      <c r="B2980" s="1" t="s">
        <v>8290</v>
      </c>
      <c r="C2980" s="5" t="e">
        <f>VLOOKUP(A2980,Hoja2!A$1:H$5102,2,FALSE)</f>
        <v>#N/A</v>
      </c>
    </row>
    <row r="2981" spans="1:3" ht="22.5" customHeight="1" x14ac:dyDescent="0.25">
      <c r="A2981" s="6" t="s">
        <v>8291</v>
      </c>
      <c r="B2981" s="1" t="s">
        <v>8292</v>
      </c>
      <c r="C2981" s="5" t="e">
        <f>VLOOKUP(A2981,Hoja2!A$1:H$5102,2,FALSE)</f>
        <v>#N/A</v>
      </c>
    </row>
    <row r="2982" spans="1:3" ht="22.5" customHeight="1" x14ac:dyDescent="0.25">
      <c r="A2982" s="6" t="s">
        <v>8293</v>
      </c>
      <c r="B2982" s="1" t="s">
        <v>8294</v>
      </c>
      <c r="C2982" s="5" t="e">
        <f>VLOOKUP(A2982,Hoja2!A$1:H$5102,2,FALSE)</f>
        <v>#N/A</v>
      </c>
    </row>
    <row r="2983" spans="1:3" ht="22.5" customHeight="1" x14ac:dyDescent="0.25">
      <c r="A2983" s="6" t="s">
        <v>8297</v>
      </c>
      <c r="B2983" s="1" t="s">
        <v>8298</v>
      </c>
      <c r="C2983" s="5" t="e">
        <f>VLOOKUP(A2983,Hoja2!A$1:H$5102,2,FALSE)</f>
        <v>#N/A</v>
      </c>
    </row>
    <row r="2984" spans="1:3" ht="22.5" customHeight="1" x14ac:dyDescent="0.25">
      <c r="A2984" s="6" t="s">
        <v>8299</v>
      </c>
      <c r="B2984" s="1" t="s">
        <v>8300</v>
      </c>
      <c r="C2984" s="5" t="e">
        <f>VLOOKUP(A2984,Hoja2!A$1:H$5102,2,FALSE)</f>
        <v>#N/A</v>
      </c>
    </row>
    <row r="2985" spans="1:3" ht="22.5" customHeight="1" x14ac:dyDescent="0.25">
      <c r="A2985" s="6" t="s">
        <v>8301</v>
      </c>
      <c r="B2985" s="1" t="s">
        <v>8300</v>
      </c>
      <c r="C2985" s="5" t="e">
        <f>VLOOKUP(A2985,Hoja2!A$1:H$5102,2,FALSE)</f>
        <v>#N/A</v>
      </c>
    </row>
    <row r="2986" spans="1:3" ht="22.5" customHeight="1" x14ac:dyDescent="0.25">
      <c r="A2986" s="6" t="s">
        <v>8302</v>
      </c>
      <c r="B2986" s="1" t="s">
        <v>8300</v>
      </c>
      <c r="C2986" s="5" t="e">
        <f>VLOOKUP(A2986,Hoja2!A$1:H$5102,2,FALSE)</f>
        <v>#N/A</v>
      </c>
    </row>
    <row r="2987" spans="1:3" ht="22.5" customHeight="1" x14ac:dyDescent="0.25">
      <c r="A2987" s="6" t="s">
        <v>8303</v>
      </c>
      <c r="B2987" s="1" t="s">
        <v>8304</v>
      </c>
      <c r="C2987" s="5" t="e">
        <f>VLOOKUP(A2987,Hoja2!A$1:H$5102,2,FALSE)</f>
        <v>#N/A</v>
      </c>
    </row>
    <row r="2988" spans="1:3" ht="22.5" customHeight="1" x14ac:dyDescent="0.25">
      <c r="A2988" s="6" t="s">
        <v>8305</v>
      </c>
      <c r="B2988" s="1" t="s">
        <v>8304</v>
      </c>
      <c r="C2988" s="5" t="e">
        <f>VLOOKUP(A2988,Hoja2!A$1:H$5102,2,FALSE)</f>
        <v>#N/A</v>
      </c>
    </row>
    <row r="2989" spans="1:3" ht="22.5" customHeight="1" x14ac:dyDescent="0.25">
      <c r="A2989" s="6" t="s">
        <v>8308</v>
      </c>
      <c r="B2989" s="1" t="s">
        <v>8309</v>
      </c>
      <c r="C2989" s="5" t="e">
        <f>VLOOKUP(A2989,Hoja2!A$1:H$5102,2,FALSE)</f>
        <v>#N/A</v>
      </c>
    </row>
    <row r="2990" spans="1:3" ht="22.5" customHeight="1" x14ac:dyDescent="0.25">
      <c r="A2990" s="6" t="s">
        <v>8310</v>
      </c>
      <c r="B2990" s="1" t="s">
        <v>8311</v>
      </c>
      <c r="C2990" s="5" t="e">
        <f>VLOOKUP(A2990,Hoja2!A$1:H$5102,2,FALSE)</f>
        <v>#N/A</v>
      </c>
    </row>
    <row r="2991" spans="1:3" ht="22.5" customHeight="1" x14ac:dyDescent="0.25">
      <c r="A2991" s="6" t="s">
        <v>8312</v>
      </c>
      <c r="B2991" s="1" t="s">
        <v>8313</v>
      </c>
      <c r="C2991" s="5" t="e">
        <f>VLOOKUP(A2991,Hoja2!A$1:H$5102,2,FALSE)</f>
        <v>#N/A</v>
      </c>
    </row>
    <row r="2992" spans="1:3" ht="22.5" customHeight="1" x14ac:dyDescent="0.25">
      <c r="A2992" s="6" t="s">
        <v>8314</v>
      </c>
      <c r="B2992" s="1" t="s">
        <v>8313</v>
      </c>
      <c r="C2992" s="5" t="e">
        <f>VLOOKUP(A2992,Hoja2!A$1:H$5102,2,FALSE)</f>
        <v>#N/A</v>
      </c>
    </row>
    <row r="2993" spans="1:3" ht="22.5" customHeight="1" x14ac:dyDescent="0.25">
      <c r="A2993" s="6" t="s">
        <v>8315</v>
      </c>
      <c r="B2993" s="1" t="s">
        <v>8316</v>
      </c>
      <c r="C2993" s="5" t="e">
        <f>VLOOKUP(A2993,Hoja2!A$1:H$5102,2,FALSE)</f>
        <v>#N/A</v>
      </c>
    </row>
    <row r="2994" spans="1:3" ht="22.5" customHeight="1" x14ac:dyDescent="0.25">
      <c r="A2994" s="6" t="s">
        <v>8317</v>
      </c>
      <c r="B2994" s="1" t="s">
        <v>8318</v>
      </c>
      <c r="C2994" s="5" t="e">
        <f>VLOOKUP(A2994,Hoja2!A$1:H$5102,2,FALSE)</f>
        <v>#N/A</v>
      </c>
    </row>
    <row r="2995" spans="1:3" ht="22.5" customHeight="1" x14ac:dyDescent="0.25">
      <c r="A2995" s="6" t="s">
        <v>8319</v>
      </c>
      <c r="B2995" s="1" t="s">
        <v>8320</v>
      </c>
      <c r="C2995" s="5" t="e">
        <f>VLOOKUP(A2995,Hoja2!A$1:H$5102,2,FALSE)</f>
        <v>#N/A</v>
      </c>
    </row>
    <row r="2996" spans="1:3" ht="22.5" customHeight="1" x14ac:dyDescent="0.25">
      <c r="A2996" s="6" t="s">
        <v>8321</v>
      </c>
      <c r="B2996" s="1" t="s">
        <v>8322</v>
      </c>
      <c r="C2996" s="5" t="e">
        <f>VLOOKUP(A2996,Hoja2!A$1:H$5102,2,FALSE)</f>
        <v>#N/A</v>
      </c>
    </row>
    <row r="2997" spans="1:3" ht="22.5" customHeight="1" x14ac:dyDescent="0.25">
      <c r="A2997" s="6" t="s">
        <v>8323</v>
      </c>
      <c r="B2997" s="1" t="s">
        <v>8324</v>
      </c>
      <c r="C2997" s="5" t="e">
        <f>VLOOKUP(A2997,Hoja2!A$1:H$5102,2,FALSE)</f>
        <v>#N/A</v>
      </c>
    </row>
    <row r="2998" spans="1:3" ht="22.5" customHeight="1" x14ac:dyDescent="0.25">
      <c r="A2998" s="6" t="s">
        <v>8325</v>
      </c>
      <c r="B2998" s="1" t="s">
        <v>8326</v>
      </c>
      <c r="C2998" s="5" t="e">
        <f>VLOOKUP(A2998,Hoja2!A$1:H$5102,2,FALSE)</f>
        <v>#N/A</v>
      </c>
    </row>
    <row r="2999" spans="1:3" ht="22.5" customHeight="1" x14ac:dyDescent="0.25">
      <c r="A2999" s="6" t="s">
        <v>8327</v>
      </c>
      <c r="B2999" s="1" t="s">
        <v>8328</v>
      </c>
      <c r="C2999" s="5" t="e">
        <f>VLOOKUP(A2999,Hoja2!A$1:H$5102,2,FALSE)</f>
        <v>#N/A</v>
      </c>
    </row>
    <row r="3000" spans="1:3" ht="22.5" customHeight="1" x14ac:dyDescent="0.25">
      <c r="A3000" s="6" t="s">
        <v>8329</v>
      </c>
      <c r="B3000" s="1" t="s">
        <v>8330</v>
      </c>
      <c r="C3000" s="5" t="e">
        <f>VLOOKUP(A3000,Hoja2!A$1:H$5102,2,FALSE)</f>
        <v>#N/A</v>
      </c>
    </row>
    <row r="3001" spans="1:3" ht="22.5" customHeight="1" x14ac:dyDescent="0.25">
      <c r="A3001" s="6" t="s">
        <v>8331</v>
      </c>
      <c r="B3001" s="1" t="s">
        <v>8332</v>
      </c>
      <c r="C3001" s="5" t="e">
        <f>VLOOKUP(A3001,Hoja2!A$1:H$5102,2,FALSE)</f>
        <v>#N/A</v>
      </c>
    </row>
    <row r="3002" spans="1:3" ht="22.5" customHeight="1" x14ac:dyDescent="0.25">
      <c r="A3002" s="6" t="s">
        <v>8333</v>
      </c>
      <c r="B3002" s="1" t="s">
        <v>8334</v>
      </c>
      <c r="C3002" s="5" t="e">
        <f>VLOOKUP(A3002,Hoja2!A$1:H$5102,2,FALSE)</f>
        <v>#N/A</v>
      </c>
    </row>
    <row r="3003" spans="1:3" ht="22.5" customHeight="1" x14ac:dyDescent="0.25">
      <c r="A3003" s="6" t="s">
        <v>8339</v>
      </c>
      <c r="B3003" s="1" t="s">
        <v>8340</v>
      </c>
      <c r="C3003" s="5" t="e">
        <f>VLOOKUP(A3003,Hoja2!A$1:H$5102,2,FALSE)</f>
        <v>#N/A</v>
      </c>
    </row>
    <row r="3004" spans="1:3" ht="22.5" customHeight="1" x14ac:dyDescent="0.25">
      <c r="A3004" s="6" t="s">
        <v>8341</v>
      </c>
      <c r="B3004" s="1" t="s">
        <v>8342</v>
      </c>
      <c r="C3004" s="5" t="e">
        <f>VLOOKUP(A3004,Hoja2!A$1:H$5102,2,FALSE)</f>
        <v>#N/A</v>
      </c>
    </row>
    <row r="3005" spans="1:3" ht="22.5" customHeight="1" x14ac:dyDescent="0.25">
      <c r="A3005" s="6" t="s">
        <v>8343</v>
      </c>
      <c r="B3005" s="1" t="s">
        <v>8344</v>
      </c>
      <c r="C3005" s="5" t="e">
        <f>VLOOKUP(A3005,Hoja2!A$1:H$5102,2,FALSE)</f>
        <v>#N/A</v>
      </c>
    </row>
    <row r="3006" spans="1:3" ht="22.5" customHeight="1" x14ac:dyDescent="0.25">
      <c r="A3006" s="6" t="s">
        <v>8345</v>
      </c>
      <c r="B3006" s="1" t="s">
        <v>8346</v>
      </c>
      <c r="C3006" s="5" t="e">
        <f>VLOOKUP(A3006,Hoja2!A$1:H$5102,2,FALSE)</f>
        <v>#N/A</v>
      </c>
    </row>
    <row r="3007" spans="1:3" ht="22.5" customHeight="1" x14ac:dyDescent="0.25">
      <c r="A3007" s="6" t="s">
        <v>8347</v>
      </c>
      <c r="B3007" s="1" t="s">
        <v>8348</v>
      </c>
      <c r="C3007" s="5" t="e">
        <f>VLOOKUP(A3007,Hoja2!A$1:H$5102,2,FALSE)</f>
        <v>#N/A</v>
      </c>
    </row>
    <row r="3008" spans="1:3" ht="22.5" customHeight="1" x14ac:dyDescent="0.25">
      <c r="A3008" s="6" t="s">
        <v>8349</v>
      </c>
      <c r="B3008" s="1" t="s">
        <v>8350</v>
      </c>
      <c r="C3008" s="5" t="e">
        <f>VLOOKUP(A3008,Hoja2!A$1:H$5102,2,FALSE)</f>
        <v>#N/A</v>
      </c>
    </row>
    <row r="3009" spans="1:3" ht="22.5" customHeight="1" x14ac:dyDescent="0.25">
      <c r="A3009" s="6" t="s">
        <v>8351</v>
      </c>
      <c r="B3009" s="1" t="s">
        <v>8352</v>
      </c>
      <c r="C3009" s="5" t="e">
        <f>VLOOKUP(A3009,Hoja2!A$1:H$5102,2,FALSE)</f>
        <v>#N/A</v>
      </c>
    </row>
    <row r="3010" spans="1:3" ht="22.5" customHeight="1" x14ac:dyDescent="0.25">
      <c r="A3010" s="6" t="s">
        <v>8353</v>
      </c>
      <c r="B3010" s="1" t="s">
        <v>8354</v>
      </c>
      <c r="C3010" s="5" t="e">
        <f>VLOOKUP(A3010,Hoja2!A$1:H$5102,2,FALSE)</f>
        <v>#N/A</v>
      </c>
    </row>
    <row r="3011" spans="1:3" ht="22.5" customHeight="1" x14ac:dyDescent="0.25">
      <c r="A3011" s="6" t="s">
        <v>8355</v>
      </c>
      <c r="B3011" s="1" t="s">
        <v>8356</v>
      </c>
      <c r="C3011" s="5" t="e">
        <f>VLOOKUP(A3011,Hoja2!A$1:H$5102,2,FALSE)</f>
        <v>#N/A</v>
      </c>
    </row>
    <row r="3012" spans="1:3" ht="22.5" customHeight="1" x14ac:dyDescent="0.25">
      <c r="A3012" s="6" t="s">
        <v>8357</v>
      </c>
      <c r="B3012" s="1" t="s">
        <v>8358</v>
      </c>
      <c r="C3012" s="5" t="e">
        <f>VLOOKUP(A3012,Hoja2!A$1:H$5102,2,FALSE)</f>
        <v>#N/A</v>
      </c>
    </row>
    <row r="3013" spans="1:3" ht="22.5" customHeight="1" x14ac:dyDescent="0.25">
      <c r="A3013" s="6" t="s">
        <v>8359</v>
      </c>
      <c r="B3013" s="1" t="s">
        <v>8360</v>
      </c>
      <c r="C3013" s="5" t="e">
        <f>VLOOKUP(A3013,Hoja2!A$1:H$5102,2,FALSE)</f>
        <v>#N/A</v>
      </c>
    </row>
    <row r="3014" spans="1:3" ht="22.5" customHeight="1" x14ac:dyDescent="0.25">
      <c r="A3014" s="6" t="s">
        <v>8361</v>
      </c>
      <c r="B3014" s="1" t="s">
        <v>8362</v>
      </c>
      <c r="C3014" s="5" t="e">
        <f>VLOOKUP(A3014,Hoja2!A$1:H$5102,2,FALSE)</f>
        <v>#N/A</v>
      </c>
    </row>
    <row r="3015" spans="1:3" ht="22.5" customHeight="1" x14ac:dyDescent="0.25">
      <c r="A3015" s="6" t="s">
        <v>8363</v>
      </c>
      <c r="B3015" s="1" t="s">
        <v>8364</v>
      </c>
      <c r="C3015" s="5" t="e">
        <f>VLOOKUP(A3015,Hoja2!A$1:H$5102,2,FALSE)</f>
        <v>#N/A</v>
      </c>
    </row>
    <row r="3016" spans="1:3" ht="22.5" customHeight="1" x14ac:dyDescent="0.25">
      <c r="A3016" s="6" t="s">
        <v>8365</v>
      </c>
      <c r="B3016" s="1" t="s">
        <v>8366</v>
      </c>
      <c r="C3016" s="5" t="e">
        <f>VLOOKUP(A3016,Hoja2!A$1:H$5102,2,FALSE)</f>
        <v>#N/A</v>
      </c>
    </row>
    <row r="3017" spans="1:3" ht="22.5" customHeight="1" x14ac:dyDescent="0.25">
      <c r="A3017" s="6" t="s">
        <v>8367</v>
      </c>
      <c r="B3017" s="1" t="s">
        <v>8368</v>
      </c>
      <c r="C3017" s="5" t="e">
        <f>VLOOKUP(A3017,Hoja2!A$1:H$5102,2,FALSE)</f>
        <v>#N/A</v>
      </c>
    </row>
    <row r="3018" spans="1:3" ht="22.5" customHeight="1" x14ac:dyDescent="0.25">
      <c r="A3018" s="6" t="s">
        <v>8369</v>
      </c>
      <c r="B3018" s="1" t="s">
        <v>8370</v>
      </c>
      <c r="C3018" s="5" t="e">
        <f>VLOOKUP(A3018,Hoja2!A$1:H$5102,2,FALSE)</f>
        <v>#N/A</v>
      </c>
    </row>
    <row r="3019" spans="1:3" ht="22.5" customHeight="1" x14ac:dyDescent="0.25">
      <c r="A3019" s="6" t="s">
        <v>8371</v>
      </c>
      <c r="B3019" s="1" t="s">
        <v>8372</v>
      </c>
      <c r="C3019" s="5" t="e">
        <f>VLOOKUP(A3019,Hoja2!A$1:H$5102,2,FALSE)</f>
        <v>#N/A</v>
      </c>
    </row>
    <row r="3020" spans="1:3" ht="22.5" customHeight="1" x14ac:dyDescent="0.25">
      <c r="A3020" s="6" t="s">
        <v>8373</v>
      </c>
      <c r="B3020" s="1" t="s">
        <v>8372</v>
      </c>
      <c r="C3020" s="5" t="e">
        <f>VLOOKUP(A3020,Hoja2!A$1:H$5102,2,FALSE)</f>
        <v>#N/A</v>
      </c>
    </row>
    <row r="3021" spans="1:3" ht="22.5" customHeight="1" x14ac:dyDescent="0.25">
      <c r="A3021" s="6" t="s">
        <v>8374</v>
      </c>
      <c r="B3021" s="1" t="s">
        <v>8375</v>
      </c>
      <c r="C3021" s="5" t="e">
        <f>VLOOKUP(A3021,Hoja2!A$1:H$5102,2,FALSE)</f>
        <v>#N/A</v>
      </c>
    </row>
    <row r="3022" spans="1:3" ht="22.5" customHeight="1" x14ac:dyDescent="0.25">
      <c r="A3022" s="6" t="s">
        <v>8376</v>
      </c>
      <c r="B3022" s="1" t="s">
        <v>8377</v>
      </c>
      <c r="C3022" s="5" t="e">
        <f>VLOOKUP(A3022,Hoja2!A$1:H$5102,2,FALSE)</f>
        <v>#N/A</v>
      </c>
    </row>
    <row r="3023" spans="1:3" ht="22.5" customHeight="1" x14ac:dyDescent="0.25">
      <c r="A3023" s="6" t="s">
        <v>8378</v>
      </c>
      <c r="B3023" s="1" t="s">
        <v>8379</v>
      </c>
      <c r="C3023" s="5" t="e">
        <f>VLOOKUP(A3023,Hoja2!A$1:H$5102,2,FALSE)</f>
        <v>#N/A</v>
      </c>
    </row>
    <row r="3024" spans="1:3" ht="22.5" customHeight="1" x14ac:dyDescent="0.25">
      <c r="A3024" s="6" t="s">
        <v>8380</v>
      </c>
      <c r="B3024" s="1" t="s">
        <v>8381</v>
      </c>
      <c r="C3024" s="5" t="e">
        <f>VLOOKUP(A3024,Hoja2!A$1:H$5102,2,FALSE)</f>
        <v>#N/A</v>
      </c>
    </row>
    <row r="3025" spans="1:3" ht="22.5" customHeight="1" x14ac:dyDescent="0.25">
      <c r="A3025" s="6" t="s">
        <v>8382</v>
      </c>
      <c r="B3025" s="1" t="s">
        <v>8381</v>
      </c>
      <c r="C3025" s="5" t="e">
        <f>VLOOKUP(A3025,Hoja2!A$1:H$5102,2,FALSE)</f>
        <v>#N/A</v>
      </c>
    </row>
    <row r="3026" spans="1:3" ht="22.5" customHeight="1" x14ac:dyDescent="0.25">
      <c r="A3026" s="6" t="s">
        <v>8383</v>
      </c>
      <c r="B3026" s="1" t="s">
        <v>8384</v>
      </c>
      <c r="C3026" s="5" t="e">
        <f>VLOOKUP(A3026,Hoja2!A$1:H$5102,2,FALSE)</f>
        <v>#N/A</v>
      </c>
    </row>
    <row r="3027" spans="1:3" ht="22.5" customHeight="1" x14ac:dyDescent="0.25">
      <c r="A3027" s="6" t="s">
        <v>8385</v>
      </c>
      <c r="B3027" s="1" t="s">
        <v>8386</v>
      </c>
      <c r="C3027" s="5" t="e">
        <f>VLOOKUP(A3027,Hoja2!A$1:H$5102,2,FALSE)</f>
        <v>#N/A</v>
      </c>
    </row>
    <row r="3028" spans="1:3" ht="22.5" customHeight="1" x14ac:dyDescent="0.25">
      <c r="A3028" s="6" t="s">
        <v>8387</v>
      </c>
      <c r="B3028" s="1" t="s">
        <v>8388</v>
      </c>
      <c r="C3028" s="5" t="e">
        <f>VLOOKUP(A3028,Hoja2!A$1:H$5102,2,FALSE)</f>
        <v>#N/A</v>
      </c>
    </row>
    <row r="3029" spans="1:3" ht="22.5" customHeight="1" x14ac:dyDescent="0.25">
      <c r="A3029" s="6" t="s">
        <v>8389</v>
      </c>
      <c r="B3029" s="1" t="s">
        <v>8390</v>
      </c>
      <c r="C3029" s="5" t="e">
        <f>VLOOKUP(A3029,Hoja2!A$1:H$5102,2,FALSE)</f>
        <v>#N/A</v>
      </c>
    </row>
    <row r="3030" spans="1:3" ht="22.5" customHeight="1" x14ac:dyDescent="0.25">
      <c r="A3030" s="6" t="s">
        <v>8391</v>
      </c>
      <c r="B3030" s="1" t="s">
        <v>8392</v>
      </c>
      <c r="C3030" s="5" t="e">
        <f>VLOOKUP(A3030,Hoja2!A$1:H$5102,2,FALSE)</f>
        <v>#N/A</v>
      </c>
    </row>
    <row r="3031" spans="1:3" ht="22.5" customHeight="1" x14ac:dyDescent="0.25">
      <c r="A3031" s="6" t="s">
        <v>8393</v>
      </c>
      <c r="B3031" s="1" t="s">
        <v>8394</v>
      </c>
      <c r="C3031" s="5" t="e">
        <f>VLOOKUP(A3031,Hoja2!A$1:H$5102,2,FALSE)</f>
        <v>#N/A</v>
      </c>
    </row>
    <row r="3032" spans="1:3" ht="22.5" customHeight="1" x14ac:dyDescent="0.25">
      <c r="A3032" s="6" t="s">
        <v>8395</v>
      </c>
      <c r="B3032" s="1" t="s">
        <v>8396</v>
      </c>
      <c r="C3032" s="5" t="e">
        <f>VLOOKUP(A3032,Hoja2!A$1:H$5102,2,FALSE)</f>
        <v>#N/A</v>
      </c>
    </row>
    <row r="3033" spans="1:3" ht="22.5" customHeight="1" x14ac:dyDescent="0.25">
      <c r="A3033" s="6" t="s">
        <v>8397</v>
      </c>
      <c r="B3033" s="1" t="s">
        <v>8398</v>
      </c>
      <c r="C3033" s="5" t="e">
        <f>VLOOKUP(A3033,Hoja2!A$1:H$5102,2,FALSE)</f>
        <v>#N/A</v>
      </c>
    </row>
    <row r="3034" spans="1:3" ht="22.5" customHeight="1" x14ac:dyDescent="0.25">
      <c r="A3034" s="6" t="s">
        <v>8399</v>
      </c>
      <c r="B3034" s="1" t="s">
        <v>8400</v>
      </c>
      <c r="C3034" s="5" t="e">
        <f>VLOOKUP(A3034,Hoja2!A$1:H$5102,2,FALSE)</f>
        <v>#N/A</v>
      </c>
    </row>
    <row r="3035" spans="1:3" ht="22.5" customHeight="1" x14ac:dyDescent="0.25">
      <c r="A3035" s="6" t="s">
        <v>8401</v>
      </c>
      <c r="B3035" s="1" t="s">
        <v>8402</v>
      </c>
      <c r="C3035" s="5" t="e">
        <f>VLOOKUP(A3035,Hoja2!A$1:H$5102,2,FALSE)</f>
        <v>#N/A</v>
      </c>
    </row>
    <row r="3036" spans="1:3" ht="22.5" customHeight="1" x14ac:dyDescent="0.25">
      <c r="A3036" s="6" t="s">
        <v>8403</v>
      </c>
      <c r="B3036" s="1" t="s">
        <v>8402</v>
      </c>
      <c r="C3036" s="5" t="e">
        <f>VLOOKUP(A3036,Hoja2!A$1:H$5102,2,FALSE)</f>
        <v>#N/A</v>
      </c>
    </row>
    <row r="3037" spans="1:3" ht="22.5" customHeight="1" x14ac:dyDescent="0.25">
      <c r="A3037" s="6" t="s">
        <v>8404</v>
      </c>
      <c r="B3037" s="1" t="s">
        <v>8405</v>
      </c>
      <c r="C3037" s="5" t="e">
        <f>VLOOKUP(A3037,Hoja2!A$1:H$5102,2,FALSE)</f>
        <v>#N/A</v>
      </c>
    </row>
    <row r="3038" spans="1:3" ht="22.5" customHeight="1" x14ac:dyDescent="0.25">
      <c r="A3038" s="6" t="s">
        <v>8406</v>
      </c>
      <c r="B3038" s="1" t="s">
        <v>8407</v>
      </c>
      <c r="C3038" s="5" t="e">
        <f>VLOOKUP(A3038,Hoja2!A$1:H$5102,2,FALSE)</f>
        <v>#N/A</v>
      </c>
    </row>
    <row r="3039" spans="1:3" ht="22.5" customHeight="1" x14ac:dyDescent="0.25">
      <c r="A3039" s="6" t="s">
        <v>8408</v>
      </c>
      <c r="B3039" s="1" t="s">
        <v>8407</v>
      </c>
      <c r="C3039" s="5" t="e">
        <f>VLOOKUP(A3039,Hoja2!A$1:H$5102,2,FALSE)</f>
        <v>#N/A</v>
      </c>
    </row>
    <row r="3040" spans="1:3" ht="22.5" customHeight="1" x14ac:dyDescent="0.25">
      <c r="A3040" s="6" t="s">
        <v>8409</v>
      </c>
      <c r="B3040" s="1" t="s">
        <v>8410</v>
      </c>
      <c r="C3040" s="5" t="e">
        <f>VLOOKUP(A3040,Hoja2!A$1:H$5102,2,FALSE)</f>
        <v>#N/A</v>
      </c>
    </row>
    <row r="3041" spans="1:3" ht="22.5" customHeight="1" x14ac:dyDescent="0.25">
      <c r="A3041" s="6" t="s">
        <v>8411</v>
      </c>
      <c r="B3041" s="1" t="s">
        <v>8412</v>
      </c>
      <c r="C3041" s="5" t="e">
        <f>VLOOKUP(A3041,Hoja2!A$1:H$5102,2,FALSE)</f>
        <v>#N/A</v>
      </c>
    </row>
    <row r="3042" spans="1:3" ht="22.5" customHeight="1" x14ac:dyDescent="0.25">
      <c r="A3042" s="6" t="s">
        <v>8413</v>
      </c>
      <c r="B3042" s="1" t="s">
        <v>8412</v>
      </c>
      <c r="C3042" s="5" t="e">
        <f>VLOOKUP(A3042,Hoja2!A$1:H$5102,2,FALSE)</f>
        <v>#N/A</v>
      </c>
    </row>
    <row r="3043" spans="1:3" ht="22.5" customHeight="1" x14ac:dyDescent="0.25">
      <c r="A3043" s="6" t="s">
        <v>8414</v>
      </c>
      <c r="B3043" s="1" t="s">
        <v>8412</v>
      </c>
      <c r="C3043" s="5" t="e">
        <f>VLOOKUP(A3043,Hoja2!A$1:H$5102,2,FALSE)</f>
        <v>#N/A</v>
      </c>
    </row>
    <row r="3044" spans="1:3" ht="22.5" customHeight="1" x14ac:dyDescent="0.25">
      <c r="A3044" s="6" t="s">
        <v>8415</v>
      </c>
      <c r="B3044" s="1" t="s">
        <v>8416</v>
      </c>
      <c r="C3044" s="5" t="e">
        <f>VLOOKUP(A3044,Hoja2!A$1:H$5102,2,FALSE)</f>
        <v>#N/A</v>
      </c>
    </row>
    <row r="3045" spans="1:3" ht="22.5" customHeight="1" x14ac:dyDescent="0.25">
      <c r="A3045" s="6" t="s">
        <v>8419</v>
      </c>
      <c r="B3045" s="1" t="s">
        <v>8420</v>
      </c>
      <c r="C3045" s="5" t="e">
        <f>VLOOKUP(A3045,Hoja2!A$1:H$5102,2,FALSE)</f>
        <v>#N/A</v>
      </c>
    </row>
    <row r="3046" spans="1:3" ht="22.5" customHeight="1" x14ac:dyDescent="0.25">
      <c r="A3046" s="6" t="s">
        <v>8421</v>
      </c>
      <c r="B3046" s="1" t="s">
        <v>8420</v>
      </c>
      <c r="C3046" s="5" t="e">
        <f>VLOOKUP(A3046,Hoja2!A$1:H$5102,2,FALSE)</f>
        <v>#N/A</v>
      </c>
    </row>
    <row r="3047" spans="1:3" ht="22.5" customHeight="1" x14ac:dyDescent="0.25">
      <c r="A3047" s="6" t="s">
        <v>8422</v>
      </c>
      <c r="B3047" s="1" t="s">
        <v>8420</v>
      </c>
      <c r="C3047" s="5" t="e">
        <f>VLOOKUP(A3047,Hoja2!A$1:H$5102,2,FALSE)</f>
        <v>#N/A</v>
      </c>
    </row>
    <row r="3048" spans="1:3" ht="22.5" customHeight="1" x14ac:dyDescent="0.25">
      <c r="A3048" s="6" t="s">
        <v>8423</v>
      </c>
      <c r="B3048" s="1" t="s">
        <v>8424</v>
      </c>
      <c r="C3048" s="5" t="e">
        <f>VLOOKUP(A3048,Hoja2!A$1:H$5102,2,FALSE)</f>
        <v>#N/A</v>
      </c>
    </row>
    <row r="3049" spans="1:3" ht="22.5" customHeight="1" x14ac:dyDescent="0.25">
      <c r="A3049" s="6" t="s">
        <v>8425</v>
      </c>
      <c r="B3049" s="1" t="s">
        <v>8424</v>
      </c>
      <c r="C3049" s="5" t="e">
        <f>VLOOKUP(A3049,Hoja2!A$1:H$5102,2,FALSE)</f>
        <v>#N/A</v>
      </c>
    </row>
    <row r="3050" spans="1:3" ht="22.5" customHeight="1" x14ac:dyDescent="0.25">
      <c r="A3050" s="6" t="s">
        <v>8426</v>
      </c>
      <c r="B3050" s="1" t="s">
        <v>8427</v>
      </c>
      <c r="C3050" s="5" t="e">
        <f>VLOOKUP(A3050,Hoja2!A$1:H$5102,2,FALSE)</f>
        <v>#N/A</v>
      </c>
    </row>
    <row r="3051" spans="1:3" ht="22.5" customHeight="1" x14ac:dyDescent="0.25">
      <c r="A3051" s="6" t="s">
        <v>8428</v>
      </c>
      <c r="B3051" s="1" t="s">
        <v>8427</v>
      </c>
      <c r="C3051" s="5" t="e">
        <f>VLOOKUP(A3051,Hoja2!A$1:H$5102,2,FALSE)</f>
        <v>#N/A</v>
      </c>
    </row>
    <row r="3052" spans="1:3" ht="22.5" customHeight="1" x14ac:dyDescent="0.25">
      <c r="A3052" s="6" t="s">
        <v>8429</v>
      </c>
      <c r="B3052" s="1" t="s">
        <v>8430</v>
      </c>
      <c r="C3052" s="5" t="e">
        <f>VLOOKUP(A3052,Hoja2!A$1:H$5102,2,FALSE)</f>
        <v>#N/A</v>
      </c>
    </row>
    <row r="3053" spans="1:3" ht="22.5" customHeight="1" x14ac:dyDescent="0.25">
      <c r="A3053" s="6" t="s">
        <v>8431</v>
      </c>
      <c r="B3053" s="1" t="s">
        <v>8432</v>
      </c>
      <c r="C3053" s="5" t="e">
        <f>VLOOKUP(A3053,Hoja2!A$1:H$5102,2,FALSE)</f>
        <v>#N/A</v>
      </c>
    </row>
    <row r="3054" spans="1:3" ht="22.5" customHeight="1" x14ac:dyDescent="0.25">
      <c r="A3054" s="6" t="s">
        <v>8433</v>
      </c>
      <c r="B3054" s="1" t="s">
        <v>8434</v>
      </c>
      <c r="C3054" s="5" t="e">
        <f>VLOOKUP(A3054,Hoja2!A$1:H$5102,2,FALSE)</f>
        <v>#N/A</v>
      </c>
    </row>
    <row r="3055" spans="1:3" ht="22.5" customHeight="1" x14ac:dyDescent="0.25">
      <c r="A3055" s="6" t="s">
        <v>8435</v>
      </c>
      <c r="B3055" s="1" t="s">
        <v>8434</v>
      </c>
      <c r="C3055" s="5" t="e">
        <f>VLOOKUP(A3055,Hoja2!A$1:H$5102,2,FALSE)</f>
        <v>#N/A</v>
      </c>
    </row>
    <row r="3056" spans="1:3" ht="22.5" customHeight="1" x14ac:dyDescent="0.25">
      <c r="A3056" s="6" t="s">
        <v>8436</v>
      </c>
      <c r="B3056" s="1" t="s">
        <v>8437</v>
      </c>
      <c r="C3056" s="5" t="e">
        <f>VLOOKUP(A3056,Hoja2!A$1:H$5102,2,FALSE)</f>
        <v>#N/A</v>
      </c>
    </row>
    <row r="3057" spans="1:3" ht="22.5" customHeight="1" x14ac:dyDescent="0.25">
      <c r="A3057" s="6" t="s">
        <v>8438</v>
      </c>
      <c r="B3057" s="1" t="s">
        <v>8439</v>
      </c>
      <c r="C3057" s="5" t="e">
        <f>VLOOKUP(A3057,Hoja2!A$1:H$5102,2,FALSE)</f>
        <v>#N/A</v>
      </c>
    </row>
    <row r="3058" spans="1:3" ht="22.5" customHeight="1" x14ac:dyDescent="0.25">
      <c r="A3058" s="6" t="s">
        <v>8440</v>
      </c>
      <c r="B3058" s="1" t="s">
        <v>8439</v>
      </c>
      <c r="C3058" s="5" t="e">
        <f>VLOOKUP(A3058,Hoja2!A$1:H$5102,2,FALSE)</f>
        <v>#N/A</v>
      </c>
    </row>
    <row r="3059" spans="1:3" ht="22.5" customHeight="1" x14ac:dyDescent="0.25">
      <c r="A3059" s="6" t="s">
        <v>8441</v>
      </c>
      <c r="B3059" s="1" t="s">
        <v>8439</v>
      </c>
      <c r="C3059" s="5" t="e">
        <f>VLOOKUP(A3059,Hoja2!A$1:H$5102,2,FALSE)</f>
        <v>#N/A</v>
      </c>
    </row>
    <row r="3060" spans="1:3" ht="22.5" customHeight="1" x14ac:dyDescent="0.25">
      <c r="A3060" s="6" t="s">
        <v>8442</v>
      </c>
      <c r="B3060" s="1" t="s">
        <v>8443</v>
      </c>
      <c r="C3060" s="5" t="e">
        <f>VLOOKUP(A3060,Hoja2!A$1:H$5102,2,FALSE)</f>
        <v>#N/A</v>
      </c>
    </row>
    <row r="3061" spans="1:3" ht="22.5" customHeight="1" x14ac:dyDescent="0.25">
      <c r="A3061" s="6" t="s">
        <v>8444</v>
      </c>
      <c r="B3061" s="1" t="s">
        <v>8445</v>
      </c>
      <c r="C3061" s="5" t="e">
        <f>VLOOKUP(A3061,Hoja2!A$1:H$5102,2,FALSE)</f>
        <v>#N/A</v>
      </c>
    </row>
    <row r="3062" spans="1:3" ht="22.5" customHeight="1" x14ac:dyDescent="0.25">
      <c r="A3062" s="6" t="s">
        <v>8446</v>
      </c>
      <c r="B3062" s="1" t="s">
        <v>8447</v>
      </c>
      <c r="C3062" s="5" t="e">
        <f>VLOOKUP(A3062,Hoja2!A$1:H$5102,2,FALSE)</f>
        <v>#N/A</v>
      </c>
    </row>
    <row r="3063" spans="1:3" ht="22.5" customHeight="1" x14ac:dyDescent="0.25">
      <c r="A3063" s="6" t="s">
        <v>8448</v>
      </c>
      <c r="B3063" s="1" t="s">
        <v>8449</v>
      </c>
      <c r="C3063" s="5" t="e">
        <f>VLOOKUP(A3063,Hoja2!A$1:H$5102,2,FALSE)</f>
        <v>#N/A</v>
      </c>
    </row>
    <row r="3064" spans="1:3" ht="22.5" customHeight="1" x14ac:dyDescent="0.25">
      <c r="A3064" s="6" t="s">
        <v>8450</v>
      </c>
      <c r="B3064" s="1" t="s">
        <v>8451</v>
      </c>
      <c r="C3064" s="5" t="e">
        <f>VLOOKUP(A3064,Hoja2!A$1:H$5102,2,FALSE)</f>
        <v>#N/A</v>
      </c>
    </row>
    <row r="3065" spans="1:3" ht="22.5" customHeight="1" x14ac:dyDescent="0.25">
      <c r="A3065" s="6" t="s">
        <v>8452</v>
      </c>
      <c r="B3065" s="1" t="s">
        <v>8453</v>
      </c>
      <c r="C3065" s="5" t="e">
        <f>VLOOKUP(A3065,Hoja2!A$1:H$5102,2,FALSE)</f>
        <v>#N/A</v>
      </c>
    </row>
    <row r="3066" spans="1:3" ht="22.5" customHeight="1" x14ac:dyDescent="0.25">
      <c r="A3066" s="6" t="s">
        <v>8454</v>
      </c>
      <c r="B3066" s="1" t="s">
        <v>8455</v>
      </c>
      <c r="C3066" s="5" t="e">
        <f>VLOOKUP(A3066,Hoja2!A$1:H$5102,2,FALSE)</f>
        <v>#N/A</v>
      </c>
    </row>
    <row r="3067" spans="1:3" ht="22.5" customHeight="1" x14ac:dyDescent="0.25">
      <c r="A3067" s="6" t="s">
        <v>8458</v>
      </c>
      <c r="B3067" s="1" t="s">
        <v>8459</v>
      </c>
      <c r="C3067" s="5" t="e">
        <f>VLOOKUP(A3067,Hoja2!A$1:H$5102,2,FALSE)</f>
        <v>#N/A</v>
      </c>
    </row>
    <row r="3068" spans="1:3" ht="22.5" customHeight="1" x14ac:dyDescent="0.25">
      <c r="A3068" s="6" t="s">
        <v>8460</v>
      </c>
      <c r="B3068" s="1" t="s">
        <v>8461</v>
      </c>
      <c r="C3068" s="5" t="e">
        <f>VLOOKUP(A3068,Hoja2!A$1:H$5102,2,FALSE)</f>
        <v>#N/A</v>
      </c>
    </row>
    <row r="3069" spans="1:3" ht="22.5" customHeight="1" x14ac:dyDescent="0.25">
      <c r="A3069" s="6" t="s">
        <v>8462</v>
      </c>
      <c r="B3069" s="1" t="s">
        <v>8461</v>
      </c>
      <c r="C3069" s="5" t="e">
        <f>VLOOKUP(A3069,Hoja2!A$1:H$5102,2,FALSE)</f>
        <v>#N/A</v>
      </c>
    </row>
    <row r="3070" spans="1:3" ht="22.5" customHeight="1" x14ac:dyDescent="0.25">
      <c r="A3070" s="6" t="s">
        <v>8463</v>
      </c>
      <c r="B3070" s="1" t="s">
        <v>8464</v>
      </c>
      <c r="C3070" s="5" t="e">
        <f>VLOOKUP(A3070,Hoja2!A$1:H$5102,2,FALSE)</f>
        <v>#N/A</v>
      </c>
    </row>
    <row r="3071" spans="1:3" ht="22.5" customHeight="1" x14ac:dyDescent="0.25">
      <c r="A3071" s="6" t="s">
        <v>8465</v>
      </c>
      <c r="B3071" s="1" t="s">
        <v>8466</v>
      </c>
      <c r="C3071" s="5" t="e">
        <f>VLOOKUP(A3071,Hoja2!A$1:H$5102,2,FALSE)</f>
        <v>#N/A</v>
      </c>
    </row>
    <row r="3072" spans="1:3" ht="22.5" customHeight="1" x14ac:dyDescent="0.25">
      <c r="A3072" s="6" t="s">
        <v>8467</v>
      </c>
      <c r="B3072" s="1" t="s">
        <v>8468</v>
      </c>
      <c r="C3072" s="5" t="e">
        <f>VLOOKUP(A3072,Hoja2!A$1:H$5102,2,FALSE)</f>
        <v>#N/A</v>
      </c>
    </row>
    <row r="3073" spans="1:3" ht="22.5" customHeight="1" x14ac:dyDescent="0.25">
      <c r="A3073" s="6" t="s">
        <v>8469</v>
      </c>
      <c r="B3073" s="1" t="s">
        <v>8470</v>
      </c>
      <c r="C3073" s="5" t="e">
        <f>VLOOKUP(A3073,Hoja2!A$1:H$5102,2,FALSE)</f>
        <v>#N/A</v>
      </c>
    </row>
    <row r="3074" spans="1:3" ht="22.5" customHeight="1" x14ac:dyDescent="0.25">
      <c r="A3074" s="6" t="s">
        <v>8471</v>
      </c>
      <c r="B3074" s="1" t="s">
        <v>8472</v>
      </c>
      <c r="C3074" s="5" t="e">
        <f>VLOOKUP(A3074,Hoja2!A$1:H$5102,2,FALSE)</f>
        <v>#N/A</v>
      </c>
    </row>
    <row r="3075" spans="1:3" ht="22.5" customHeight="1" x14ac:dyDescent="0.25">
      <c r="A3075" s="6" t="s">
        <v>8473</v>
      </c>
      <c r="B3075" s="1" t="s">
        <v>8474</v>
      </c>
      <c r="C3075" s="5" t="e">
        <f>VLOOKUP(A3075,Hoja2!A$1:H$5102,2,FALSE)</f>
        <v>#N/A</v>
      </c>
    </row>
    <row r="3076" spans="1:3" ht="22.5" customHeight="1" x14ac:dyDescent="0.25">
      <c r="A3076" s="6" t="s">
        <v>8475</v>
      </c>
      <c r="B3076" s="1" t="s">
        <v>8474</v>
      </c>
      <c r="C3076" s="5" t="e">
        <f>VLOOKUP(A3076,Hoja2!A$1:H$5102,2,FALSE)</f>
        <v>#N/A</v>
      </c>
    </row>
    <row r="3077" spans="1:3" ht="22.5" customHeight="1" x14ac:dyDescent="0.25">
      <c r="A3077" s="6" t="s">
        <v>8476</v>
      </c>
      <c r="B3077" s="1" t="s">
        <v>8477</v>
      </c>
      <c r="C3077" s="5" t="e">
        <f>VLOOKUP(A3077,Hoja2!A$1:H$5102,2,FALSE)</f>
        <v>#N/A</v>
      </c>
    </row>
    <row r="3078" spans="1:3" ht="22.5" customHeight="1" x14ac:dyDescent="0.25">
      <c r="A3078" s="6" t="s">
        <v>8478</v>
      </c>
      <c r="B3078" s="1" t="s">
        <v>8479</v>
      </c>
      <c r="C3078" s="5" t="e">
        <f>VLOOKUP(A3078,Hoja2!A$1:H$5102,2,FALSE)</f>
        <v>#N/A</v>
      </c>
    </row>
    <row r="3079" spans="1:3" ht="22.5" customHeight="1" x14ac:dyDescent="0.25">
      <c r="A3079" s="6" t="s">
        <v>8480</v>
      </c>
      <c r="B3079" s="1" t="s">
        <v>8481</v>
      </c>
      <c r="C3079" s="5" t="e">
        <f>VLOOKUP(A3079,Hoja2!A$1:H$5102,2,FALSE)</f>
        <v>#N/A</v>
      </c>
    </row>
    <row r="3080" spans="1:3" ht="22.5" customHeight="1" x14ac:dyDescent="0.25">
      <c r="A3080" s="6" t="s">
        <v>8482</v>
      </c>
      <c r="B3080" s="1" t="s">
        <v>8481</v>
      </c>
      <c r="C3080" s="5" t="e">
        <f>VLOOKUP(A3080,Hoja2!A$1:H$5102,2,FALSE)</f>
        <v>#N/A</v>
      </c>
    </row>
    <row r="3081" spans="1:3" ht="22.5" customHeight="1" x14ac:dyDescent="0.25">
      <c r="A3081" s="6" t="s">
        <v>8483</v>
      </c>
      <c r="B3081" s="1" t="s">
        <v>8484</v>
      </c>
      <c r="C3081" s="5" t="e">
        <f>VLOOKUP(A3081,Hoja2!A$1:H$5102,2,FALSE)</f>
        <v>#N/A</v>
      </c>
    </row>
    <row r="3082" spans="1:3" ht="22.5" customHeight="1" x14ac:dyDescent="0.25">
      <c r="A3082" s="6" t="s">
        <v>8485</v>
      </c>
      <c r="B3082" s="1" t="s">
        <v>8486</v>
      </c>
      <c r="C3082" s="5" t="e">
        <f>VLOOKUP(A3082,Hoja2!A$1:H$5102,2,FALSE)</f>
        <v>#N/A</v>
      </c>
    </row>
    <row r="3083" spans="1:3" ht="22.5" customHeight="1" x14ac:dyDescent="0.25">
      <c r="A3083" s="6" t="s">
        <v>8487</v>
      </c>
      <c r="B3083" s="1" t="s">
        <v>8488</v>
      </c>
      <c r="C3083" s="5" t="e">
        <f>VLOOKUP(A3083,Hoja2!A$1:H$5102,2,FALSE)</f>
        <v>#N/A</v>
      </c>
    </row>
    <row r="3084" spans="1:3" ht="22.5" customHeight="1" x14ac:dyDescent="0.25">
      <c r="A3084" s="6" t="s">
        <v>8489</v>
      </c>
      <c r="B3084" s="1" t="s">
        <v>8490</v>
      </c>
      <c r="C3084" s="5" t="e">
        <f>VLOOKUP(A3084,Hoja2!A$1:H$5102,2,FALSE)</f>
        <v>#N/A</v>
      </c>
    </row>
    <row r="3085" spans="1:3" ht="22.5" customHeight="1" x14ac:dyDescent="0.25">
      <c r="A3085" s="6" t="s">
        <v>8491</v>
      </c>
      <c r="B3085" s="1" t="s">
        <v>8490</v>
      </c>
      <c r="C3085" s="5" t="e">
        <f>VLOOKUP(A3085,Hoja2!A$1:H$5102,2,FALSE)</f>
        <v>#N/A</v>
      </c>
    </row>
    <row r="3086" spans="1:3" ht="22.5" customHeight="1" x14ac:dyDescent="0.25">
      <c r="A3086" s="6" t="s">
        <v>8492</v>
      </c>
      <c r="B3086" s="1" t="s">
        <v>8493</v>
      </c>
      <c r="C3086" s="5" t="e">
        <f>VLOOKUP(A3086,Hoja2!A$1:H$5102,2,FALSE)</f>
        <v>#N/A</v>
      </c>
    </row>
    <row r="3087" spans="1:3" ht="22.5" customHeight="1" x14ac:dyDescent="0.25">
      <c r="A3087" s="6" t="s">
        <v>8494</v>
      </c>
      <c r="B3087" s="1" t="s">
        <v>8495</v>
      </c>
      <c r="C3087" s="5" t="e">
        <f>VLOOKUP(A3087,Hoja2!A$1:H$5102,2,FALSE)</f>
        <v>#N/A</v>
      </c>
    </row>
    <row r="3088" spans="1:3" ht="22.5" customHeight="1" x14ac:dyDescent="0.25">
      <c r="A3088" s="6" t="s">
        <v>8496</v>
      </c>
      <c r="B3088" s="1" t="s">
        <v>8497</v>
      </c>
      <c r="C3088" s="5" t="e">
        <f>VLOOKUP(A3088,Hoja2!A$1:H$5102,2,FALSE)</f>
        <v>#N/A</v>
      </c>
    </row>
    <row r="3089" spans="1:3" ht="22.5" customHeight="1" x14ac:dyDescent="0.25">
      <c r="A3089" s="6" t="s">
        <v>8498</v>
      </c>
      <c r="B3089" s="1" t="s">
        <v>8499</v>
      </c>
      <c r="C3089" s="5" t="e">
        <f>VLOOKUP(A3089,Hoja2!A$1:H$5102,2,FALSE)</f>
        <v>#N/A</v>
      </c>
    </row>
    <row r="3090" spans="1:3" ht="22.5" customHeight="1" x14ac:dyDescent="0.25">
      <c r="A3090" s="6" t="s">
        <v>8500</v>
      </c>
      <c r="B3090" s="1" t="s">
        <v>8501</v>
      </c>
      <c r="C3090" s="5" t="e">
        <f>VLOOKUP(A3090,Hoja2!A$1:H$5102,2,FALSE)</f>
        <v>#N/A</v>
      </c>
    </row>
    <row r="3091" spans="1:3" ht="22.5" customHeight="1" x14ac:dyDescent="0.25">
      <c r="A3091" s="6" t="s">
        <v>8502</v>
      </c>
      <c r="B3091" s="1" t="s">
        <v>8503</v>
      </c>
      <c r="C3091" s="5" t="e">
        <f>VLOOKUP(A3091,Hoja2!A$1:H$5102,2,FALSE)</f>
        <v>#N/A</v>
      </c>
    </row>
    <row r="3092" spans="1:3" ht="22.5" customHeight="1" x14ac:dyDescent="0.25">
      <c r="A3092" s="6" t="s">
        <v>8504</v>
      </c>
      <c r="B3092" s="1" t="s">
        <v>8505</v>
      </c>
      <c r="C3092" s="5" t="e">
        <f>VLOOKUP(A3092,Hoja2!A$1:H$5102,2,FALSE)</f>
        <v>#N/A</v>
      </c>
    </row>
    <row r="3093" spans="1:3" ht="22.5" customHeight="1" x14ac:dyDescent="0.25">
      <c r="A3093" s="6" t="s">
        <v>8506</v>
      </c>
      <c r="B3093" s="1" t="s">
        <v>8505</v>
      </c>
      <c r="C3093" s="5" t="e">
        <f>VLOOKUP(A3093,Hoja2!A$1:H$5102,2,FALSE)</f>
        <v>#N/A</v>
      </c>
    </row>
    <row r="3094" spans="1:3" ht="22.5" customHeight="1" x14ac:dyDescent="0.25">
      <c r="A3094" s="6" t="s">
        <v>8507</v>
      </c>
      <c r="B3094" s="1" t="s">
        <v>8505</v>
      </c>
      <c r="C3094" s="5" t="e">
        <f>VLOOKUP(A3094,Hoja2!A$1:H$5102,2,FALSE)</f>
        <v>#N/A</v>
      </c>
    </row>
    <row r="3095" spans="1:3" ht="22.5" customHeight="1" x14ac:dyDescent="0.25">
      <c r="A3095" s="6" t="s">
        <v>8508</v>
      </c>
      <c r="B3095" s="1" t="s">
        <v>8509</v>
      </c>
      <c r="C3095" s="5" t="e">
        <f>VLOOKUP(A3095,Hoja2!A$1:H$5102,2,FALSE)</f>
        <v>#N/A</v>
      </c>
    </row>
    <row r="3096" spans="1:3" ht="22.5" customHeight="1" x14ac:dyDescent="0.25">
      <c r="A3096" s="6" t="s">
        <v>8511</v>
      </c>
      <c r="B3096" s="1" t="s">
        <v>8512</v>
      </c>
      <c r="C3096" s="5" t="e">
        <f>VLOOKUP(A3096,Hoja2!A$1:H$5102,2,FALSE)</f>
        <v>#N/A</v>
      </c>
    </row>
    <row r="3097" spans="1:3" ht="22.5" customHeight="1" x14ac:dyDescent="0.25">
      <c r="A3097" s="6" t="s">
        <v>8513</v>
      </c>
      <c r="B3097" s="1" t="s">
        <v>8514</v>
      </c>
      <c r="C3097" s="5" t="e">
        <f>VLOOKUP(A3097,Hoja2!A$1:H$5102,2,FALSE)</f>
        <v>#N/A</v>
      </c>
    </row>
    <row r="3098" spans="1:3" ht="22.5" customHeight="1" x14ac:dyDescent="0.25">
      <c r="A3098" s="6" t="s">
        <v>8515</v>
      </c>
      <c r="B3098" s="1" t="s">
        <v>8516</v>
      </c>
      <c r="C3098" s="5" t="e">
        <f>VLOOKUP(A3098,Hoja2!A$1:H$5102,2,FALSE)</f>
        <v>#N/A</v>
      </c>
    </row>
    <row r="3099" spans="1:3" ht="22.5" customHeight="1" x14ac:dyDescent="0.25">
      <c r="A3099" s="6" t="s">
        <v>8517</v>
      </c>
      <c r="B3099" s="1" t="s">
        <v>8518</v>
      </c>
      <c r="C3099" s="5" t="e">
        <f>VLOOKUP(A3099,Hoja2!A$1:H$5102,2,FALSE)</f>
        <v>#N/A</v>
      </c>
    </row>
    <row r="3100" spans="1:3" ht="22.5" customHeight="1" x14ac:dyDescent="0.25">
      <c r="A3100" s="6" t="s">
        <v>8519</v>
      </c>
      <c r="B3100" s="1" t="s">
        <v>8520</v>
      </c>
      <c r="C3100" s="5" t="e">
        <f>VLOOKUP(A3100,Hoja2!A$1:H$5102,2,FALSE)</f>
        <v>#N/A</v>
      </c>
    </row>
    <row r="3101" spans="1:3" ht="22.5" customHeight="1" x14ac:dyDescent="0.25">
      <c r="A3101" s="6" t="s">
        <v>8521</v>
      </c>
      <c r="B3101" s="1" t="s">
        <v>8522</v>
      </c>
      <c r="C3101" s="5" t="e">
        <f>VLOOKUP(A3101,Hoja2!A$1:H$5102,2,FALSE)</f>
        <v>#N/A</v>
      </c>
    </row>
    <row r="3102" spans="1:3" ht="22.5" customHeight="1" x14ac:dyDescent="0.25">
      <c r="A3102" s="6" t="s">
        <v>8523</v>
      </c>
      <c r="B3102" s="1" t="s">
        <v>8522</v>
      </c>
      <c r="C3102" s="5" t="e">
        <f>VLOOKUP(A3102,Hoja2!A$1:H$5102,2,FALSE)</f>
        <v>#N/A</v>
      </c>
    </row>
    <row r="3103" spans="1:3" ht="22.5" customHeight="1" x14ac:dyDescent="0.25">
      <c r="A3103" s="6" t="s">
        <v>8524</v>
      </c>
      <c r="B3103" s="1" t="s">
        <v>8522</v>
      </c>
      <c r="C3103" s="5" t="e">
        <f>VLOOKUP(A3103,Hoja2!A$1:H$5102,2,FALSE)</f>
        <v>#N/A</v>
      </c>
    </row>
    <row r="3104" spans="1:3" ht="22.5" customHeight="1" x14ac:dyDescent="0.25">
      <c r="A3104" s="6" t="s">
        <v>8525</v>
      </c>
      <c r="B3104" s="1" t="s">
        <v>8526</v>
      </c>
      <c r="C3104" s="5" t="e">
        <f>VLOOKUP(A3104,Hoja2!A$1:H$5102,2,FALSE)</f>
        <v>#N/A</v>
      </c>
    </row>
    <row r="3105" spans="1:3" ht="22.5" customHeight="1" x14ac:dyDescent="0.25">
      <c r="A3105" s="6" t="s">
        <v>8527</v>
      </c>
      <c r="B3105" s="1" t="s">
        <v>8528</v>
      </c>
      <c r="C3105" s="5" t="e">
        <f>VLOOKUP(A3105,Hoja2!A$1:H$5102,2,FALSE)</f>
        <v>#N/A</v>
      </c>
    </row>
    <row r="3106" spans="1:3" ht="22.5" customHeight="1" x14ac:dyDescent="0.25">
      <c r="A3106" s="6" t="s">
        <v>8531</v>
      </c>
      <c r="B3106" s="1" t="s">
        <v>8532</v>
      </c>
      <c r="C3106" s="5" t="e">
        <f>VLOOKUP(A3106,Hoja2!A$1:H$5102,2,FALSE)</f>
        <v>#N/A</v>
      </c>
    </row>
    <row r="3107" spans="1:3" ht="22.5" customHeight="1" x14ac:dyDescent="0.25">
      <c r="A3107" s="6" t="s">
        <v>8533</v>
      </c>
      <c r="B3107" s="1" t="s">
        <v>8534</v>
      </c>
      <c r="C3107" s="5" t="e">
        <f>VLOOKUP(A3107,Hoja2!A$1:H$5102,2,FALSE)</f>
        <v>#N/A</v>
      </c>
    </row>
    <row r="3108" spans="1:3" ht="22.5" customHeight="1" x14ac:dyDescent="0.25">
      <c r="A3108" s="6" t="s">
        <v>8537</v>
      </c>
      <c r="B3108" s="1" t="s">
        <v>8536</v>
      </c>
      <c r="C3108" s="5" t="e">
        <f>VLOOKUP(A3108,Hoja2!A$1:H$5102,2,FALSE)</f>
        <v>#N/A</v>
      </c>
    </row>
    <row r="3109" spans="1:3" ht="22.5" customHeight="1" x14ac:dyDescent="0.25">
      <c r="A3109" s="6" t="s">
        <v>8538</v>
      </c>
      <c r="B3109" s="1" t="s">
        <v>8539</v>
      </c>
      <c r="C3109" s="5" t="e">
        <f>VLOOKUP(A3109,Hoja2!A$1:H$5102,2,FALSE)</f>
        <v>#N/A</v>
      </c>
    </row>
    <row r="3110" spans="1:3" ht="22.5" customHeight="1" x14ac:dyDescent="0.25">
      <c r="A3110" s="6" t="s">
        <v>8540</v>
      </c>
      <c r="B3110" s="1" t="s">
        <v>8539</v>
      </c>
      <c r="C3110" s="5" t="e">
        <f>VLOOKUP(A3110,Hoja2!A$1:H$5102,2,FALSE)</f>
        <v>#N/A</v>
      </c>
    </row>
    <row r="3111" spans="1:3" ht="22.5" customHeight="1" x14ac:dyDescent="0.25">
      <c r="A3111" s="6" t="s">
        <v>8543</v>
      </c>
      <c r="B3111" s="1" t="s">
        <v>8544</v>
      </c>
      <c r="C3111" s="5" t="e">
        <f>VLOOKUP(A3111,Hoja2!A$1:H$5102,2,FALSE)</f>
        <v>#N/A</v>
      </c>
    </row>
    <row r="3112" spans="1:3" ht="22.5" customHeight="1" x14ac:dyDescent="0.25">
      <c r="A3112" s="6" t="s">
        <v>8545</v>
      </c>
      <c r="B3112" s="1" t="s">
        <v>8546</v>
      </c>
      <c r="C3112" s="5" t="e">
        <f>VLOOKUP(A3112,Hoja2!A$1:H$5102,2,FALSE)</f>
        <v>#N/A</v>
      </c>
    </row>
    <row r="3113" spans="1:3" ht="22.5" customHeight="1" x14ac:dyDescent="0.25">
      <c r="A3113" s="6" t="s">
        <v>8547</v>
      </c>
      <c r="B3113" s="1" t="s">
        <v>8548</v>
      </c>
      <c r="C3113" s="5" t="e">
        <f>VLOOKUP(A3113,Hoja2!A$1:H$5102,2,FALSE)</f>
        <v>#N/A</v>
      </c>
    </row>
    <row r="3114" spans="1:3" ht="22.5" customHeight="1" x14ac:dyDescent="0.25">
      <c r="A3114" s="6" t="s">
        <v>8549</v>
      </c>
      <c r="B3114" s="1" t="s">
        <v>8550</v>
      </c>
      <c r="C3114" s="5" t="e">
        <f>VLOOKUP(A3114,Hoja2!A$1:H$5102,2,FALSE)</f>
        <v>#N/A</v>
      </c>
    </row>
    <row r="3115" spans="1:3" ht="22.5" customHeight="1" x14ac:dyDescent="0.25">
      <c r="A3115" s="6" t="s">
        <v>8551</v>
      </c>
      <c r="B3115" s="1" t="s">
        <v>8552</v>
      </c>
      <c r="C3115" s="5" t="e">
        <f>VLOOKUP(A3115,Hoja2!A$1:H$5102,2,FALSE)</f>
        <v>#N/A</v>
      </c>
    </row>
    <row r="3116" spans="1:3" ht="22.5" customHeight="1" x14ac:dyDescent="0.25">
      <c r="A3116" s="6" t="s">
        <v>8553</v>
      </c>
      <c r="B3116" s="1" t="s">
        <v>8552</v>
      </c>
      <c r="C3116" s="5" t="e">
        <f>VLOOKUP(A3116,Hoja2!A$1:H$5102,2,FALSE)</f>
        <v>#N/A</v>
      </c>
    </row>
    <row r="3117" spans="1:3" ht="22.5" customHeight="1" x14ac:dyDescent="0.25">
      <c r="A3117" s="6" t="s">
        <v>8554</v>
      </c>
      <c r="B3117" s="1" t="s">
        <v>8552</v>
      </c>
      <c r="C3117" s="5" t="e">
        <f>VLOOKUP(A3117,Hoja2!A$1:H$5102,2,FALSE)</f>
        <v>#N/A</v>
      </c>
    </row>
    <row r="3118" spans="1:3" ht="22.5" customHeight="1" x14ac:dyDescent="0.25">
      <c r="A3118" s="6" t="s">
        <v>8555</v>
      </c>
      <c r="B3118" s="1" t="s">
        <v>8552</v>
      </c>
      <c r="C3118" s="5" t="e">
        <f>VLOOKUP(A3118,Hoja2!A$1:H$5102,2,FALSE)</f>
        <v>#N/A</v>
      </c>
    </row>
    <row r="3119" spans="1:3" ht="22.5" customHeight="1" x14ac:dyDescent="0.25">
      <c r="A3119" s="6" t="s">
        <v>8556</v>
      </c>
      <c r="B3119" s="1" t="s">
        <v>8557</v>
      </c>
      <c r="C3119" s="5" t="e">
        <f>VLOOKUP(A3119,Hoja2!A$1:H$5102,2,FALSE)</f>
        <v>#N/A</v>
      </c>
    </row>
    <row r="3120" spans="1:3" ht="22.5" customHeight="1" x14ac:dyDescent="0.25">
      <c r="A3120" s="6" t="s">
        <v>8565</v>
      </c>
      <c r="B3120" s="1" t="s">
        <v>8566</v>
      </c>
      <c r="C3120" s="5" t="e">
        <f>VLOOKUP(A3120,Hoja2!A$1:H$5102,2,FALSE)</f>
        <v>#N/A</v>
      </c>
    </row>
    <row r="3121" spans="1:3" ht="22.5" customHeight="1" x14ac:dyDescent="0.25">
      <c r="A3121" s="6" t="s">
        <v>8567</v>
      </c>
      <c r="B3121" s="1" t="s">
        <v>8568</v>
      </c>
      <c r="C3121" s="5" t="e">
        <f>VLOOKUP(A3121,Hoja2!A$1:H$5102,2,FALSE)</f>
        <v>#N/A</v>
      </c>
    </row>
    <row r="3122" spans="1:3" ht="22.5" customHeight="1" x14ac:dyDescent="0.25">
      <c r="A3122" s="6" t="s">
        <v>8573</v>
      </c>
      <c r="B3122" s="1" t="s">
        <v>8572</v>
      </c>
      <c r="C3122" s="5" t="e">
        <f>VLOOKUP(A3122,Hoja2!A$1:H$5102,2,FALSE)</f>
        <v>#N/A</v>
      </c>
    </row>
    <row r="3123" spans="1:3" ht="22.5" customHeight="1" x14ac:dyDescent="0.25">
      <c r="A3123" s="6" t="s">
        <v>8574</v>
      </c>
      <c r="B3123" s="1" t="s">
        <v>8575</v>
      </c>
      <c r="C3123" s="5" t="e">
        <f>VLOOKUP(A3123,Hoja2!A$1:H$5102,2,FALSE)</f>
        <v>#N/A</v>
      </c>
    </row>
    <row r="3124" spans="1:3" ht="22.5" customHeight="1" x14ac:dyDescent="0.25">
      <c r="A3124" s="6" t="s">
        <v>8576</v>
      </c>
      <c r="B3124" s="1" t="s">
        <v>8577</v>
      </c>
      <c r="C3124" s="5" t="e">
        <f>VLOOKUP(A3124,Hoja2!A$1:H$5102,2,FALSE)</f>
        <v>#N/A</v>
      </c>
    </row>
    <row r="3125" spans="1:3" ht="22.5" customHeight="1" x14ac:dyDescent="0.25">
      <c r="A3125" s="6" t="s">
        <v>8578</v>
      </c>
      <c r="B3125" s="1" t="s">
        <v>8579</v>
      </c>
      <c r="C3125" s="5" t="e">
        <f>VLOOKUP(A3125,Hoja2!A$1:H$5102,2,FALSE)</f>
        <v>#N/A</v>
      </c>
    </row>
    <row r="3126" spans="1:3" ht="22.5" customHeight="1" x14ac:dyDescent="0.25">
      <c r="A3126" s="6" t="s">
        <v>8580</v>
      </c>
      <c r="B3126" s="1" t="s">
        <v>8579</v>
      </c>
      <c r="C3126" s="5" t="e">
        <f>VLOOKUP(A3126,Hoja2!A$1:H$5102,2,FALSE)</f>
        <v>#N/A</v>
      </c>
    </row>
    <row r="3127" spans="1:3" ht="22.5" customHeight="1" x14ac:dyDescent="0.25">
      <c r="A3127" s="6" t="s">
        <v>8585</v>
      </c>
      <c r="B3127" s="1" t="s">
        <v>8584</v>
      </c>
      <c r="C3127" s="5" t="e">
        <f>VLOOKUP(A3127,Hoja2!A$1:H$5102,2,FALSE)</f>
        <v>#N/A</v>
      </c>
    </row>
    <row r="3128" spans="1:3" ht="22.5" customHeight="1" x14ac:dyDescent="0.25">
      <c r="A3128" s="6" t="s">
        <v>8588</v>
      </c>
      <c r="B3128" s="1" t="s">
        <v>8589</v>
      </c>
      <c r="C3128" s="5" t="e">
        <f>VLOOKUP(A3128,Hoja2!A$1:H$5102,2,FALSE)</f>
        <v>#N/A</v>
      </c>
    </row>
    <row r="3129" spans="1:3" ht="22.5" customHeight="1" x14ac:dyDescent="0.25">
      <c r="A3129" s="6" t="s">
        <v>8594</v>
      </c>
      <c r="B3129" s="1" t="s">
        <v>8595</v>
      </c>
      <c r="C3129" s="5" t="e">
        <f>VLOOKUP(A3129,Hoja2!A$1:H$5102,2,FALSE)</f>
        <v>#N/A</v>
      </c>
    </row>
    <row r="3130" spans="1:3" ht="22.5" customHeight="1" x14ac:dyDescent="0.25">
      <c r="A3130" s="6" t="s">
        <v>8600</v>
      </c>
      <c r="B3130" s="1" t="s">
        <v>8601</v>
      </c>
      <c r="C3130" s="5" t="e">
        <f>VLOOKUP(A3130,Hoja2!A$1:H$5102,2,FALSE)</f>
        <v>#N/A</v>
      </c>
    </row>
    <row r="3131" spans="1:3" ht="22.5" customHeight="1" x14ac:dyDescent="0.25">
      <c r="A3131" s="6" t="s">
        <v>8602</v>
      </c>
      <c r="B3131" s="1" t="s">
        <v>8603</v>
      </c>
      <c r="C3131" s="5" t="e">
        <f>VLOOKUP(A3131,Hoja2!A$1:H$5102,2,FALSE)</f>
        <v>#N/A</v>
      </c>
    </row>
    <row r="3132" spans="1:3" ht="22.5" customHeight="1" x14ac:dyDescent="0.25">
      <c r="A3132" s="6" t="s">
        <v>8604</v>
      </c>
      <c r="B3132" s="1" t="s">
        <v>8603</v>
      </c>
      <c r="C3132" s="5" t="e">
        <f>VLOOKUP(A3132,Hoja2!A$1:H$5102,2,FALSE)</f>
        <v>#N/A</v>
      </c>
    </row>
    <row r="3133" spans="1:3" ht="22.5" customHeight="1" x14ac:dyDescent="0.25">
      <c r="A3133" s="6" t="s">
        <v>8612</v>
      </c>
      <c r="B3133" s="1" t="s">
        <v>8613</v>
      </c>
      <c r="C3133" s="5" t="e">
        <f>VLOOKUP(A3133,Hoja2!A$1:H$5102,2,FALSE)</f>
        <v>#N/A</v>
      </c>
    </row>
    <row r="3134" spans="1:3" ht="22.5" customHeight="1" x14ac:dyDescent="0.25">
      <c r="A3134" s="6" t="s">
        <v>8614</v>
      </c>
      <c r="B3134" s="1" t="s">
        <v>8615</v>
      </c>
      <c r="C3134" s="5" t="e">
        <f>VLOOKUP(A3134,Hoja2!A$1:H$5102,2,FALSE)</f>
        <v>#N/A</v>
      </c>
    </row>
    <row r="3135" spans="1:3" ht="22.5" customHeight="1" x14ac:dyDescent="0.25">
      <c r="A3135" s="6" t="s">
        <v>8622</v>
      </c>
      <c r="B3135" s="1" t="s">
        <v>8623</v>
      </c>
      <c r="C3135" s="5" t="e">
        <f>VLOOKUP(A3135,Hoja2!A$1:H$5102,2,FALSE)</f>
        <v>#N/A</v>
      </c>
    </row>
    <row r="3136" spans="1:3" ht="22.5" customHeight="1" x14ac:dyDescent="0.25">
      <c r="A3136" s="6" t="s">
        <v>8624</v>
      </c>
      <c r="B3136" s="1" t="s">
        <v>8625</v>
      </c>
      <c r="C3136" s="5" t="e">
        <f>VLOOKUP(A3136,Hoja2!A$1:H$5102,2,FALSE)</f>
        <v>#N/A</v>
      </c>
    </row>
    <row r="3137" spans="1:3" ht="22.5" customHeight="1" x14ac:dyDescent="0.25">
      <c r="A3137" s="6" t="s">
        <v>8632</v>
      </c>
      <c r="B3137" s="1" t="s">
        <v>8633</v>
      </c>
      <c r="C3137" s="5" t="e">
        <f>VLOOKUP(A3137,Hoja2!A$1:H$5102,2,FALSE)</f>
        <v>#N/A</v>
      </c>
    </row>
    <row r="3138" spans="1:3" ht="22.5" customHeight="1" x14ac:dyDescent="0.25">
      <c r="A3138" s="6" t="s">
        <v>8648</v>
      </c>
      <c r="B3138" s="1" t="s">
        <v>8647</v>
      </c>
      <c r="C3138" s="5" t="e">
        <f>VLOOKUP(A3138,Hoja2!A$1:H$5102,2,FALSE)</f>
        <v>#N/A</v>
      </c>
    </row>
    <row r="3139" spans="1:3" ht="22.5" customHeight="1" x14ac:dyDescent="0.25">
      <c r="A3139" s="6" t="s">
        <v>8649</v>
      </c>
      <c r="B3139" s="1" t="s">
        <v>8650</v>
      </c>
      <c r="C3139" s="5" t="e">
        <f>VLOOKUP(A3139,Hoja2!A$1:H$5102,2,FALSE)</f>
        <v>#N/A</v>
      </c>
    </row>
    <row r="3140" spans="1:3" ht="22.5" customHeight="1" x14ac:dyDescent="0.25">
      <c r="A3140" s="6" t="s">
        <v>8657</v>
      </c>
      <c r="B3140" s="1" t="s">
        <v>8658</v>
      </c>
      <c r="C3140" s="5" t="e">
        <f>VLOOKUP(A3140,Hoja2!A$1:H$5102,2,FALSE)</f>
        <v>#N/A</v>
      </c>
    </row>
    <row r="3141" spans="1:3" ht="22.5" customHeight="1" x14ac:dyDescent="0.25">
      <c r="A3141" s="6" t="s">
        <v>8659</v>
      </c>
      <c r="B3141" s="1" t="s">
        <v>8658</v>
      </c>
      <c r="C3141" s="5" t="e">
        <f>VLOOKUP(A3141,Hoja2!A$1:H$5102,2,FALSE)</f>
        <v>#N/A</v>
      </c>
    </row>
    <row r="3142" spans="1:3" ht="22.5" customHeight="1" x14ac:dyDescent="0.25">
      <c r="A3142" s="6" t="s">
        <v>8660</v>
      </c>
      <c r="B3142" s="1" t="s">
        <v>8658</v>
      </c>
      <c r="C3142" s="5" t="e">
        <f>VLOOKUP(A3142,Hoja2!A$1:H$5102,2,FALSE)</f>
        <v>#N/A</v>
      </c>
    </row>
    <row r="3143" spans="1:3" ht="22.5" customHeight="1" x14ac:dyDescent="0.25">
      <c r="A3143" s="6" t="s">
        <v>8661</v>
      </c>
      <c r="B3143" s="1" t="s">
        <v>8662</v>
      </c>
      <c r="C3143" s="5" t="e">
        <f>VLOOKUP(A3143,Hoja2!A$1:H$5102,2,FALSE)</f>
        <v>#N/A</v>
      </c>
    </row>
    <row r="3144" spans="1:3" ht="22.5" customHeight="1" x14ac:dyDescent="0.25">
      <c r="A3144" s="6" t="s">
        <v>8667</v>
      </c>
      <c r="B3144" s="1" t="s">
        <v>8668</v>
      </c>
      <c r="C3144" s="5" t="e">
        <f>VLOOKUP(A3144,Hoja2!A$1:H$5102,2,FALSE)</f>
        <v>#N/A</v>
      </c>
    </row>
    <row r="3145" spans="1:3" ht="22.5" customHeight="1" x14ac:dyDescent="0.25">
      <c r="A3145" s="6" t="s">
        <v>8669</v>
      </c>
      <c r="B3145" s="1" t="s">
        <v>8668</v>
      </c>
      <c r="C3145" s="5" t="e">
        <f>VLOOKUP(A3145,Hoja2!A$1:H$5102,2,FALSE)</f>
        <v>#N/A</v>
      </c>
    </row>
    <row r="3146" spans="1:3" ht="22.5" customHeight="1" x14ac:dyDescent="0.25">
      <c r="A3146" s="6" t="s">
        <v>8670</v>
      </c>
      <c r="B3146" s="1" t="s">
        <v>8671</v>
      </c>
      <c r="C3146" s="5" t="e">
        <f>VLOOKUP(A3146,Hoja2!A$1:H$5102,2,FALSE)</f>
        <v>#N/A</v>
      </c>
    </row>
    <row r="3147" spans="1:3" ht="22.5" customHeight="1" x14ac:dyDescent="0.25">
      <c r="A3147" s="6" t="s">
        <v>8673</v>
      </c>
      <c r="B3147" s="1" t="s">
        <v>8674</v>
      </c>
      <c r="C3147" s="5" t="e">
        <f>VLOOKUP(A3147,Hoja2!A$1:H$5102,2,FALSE)</f>
        <v>#N/A</v>
      </c>
    </row>
    <row r="3148" spans="1:3" ht="22.5" customHeight="1" x14ac:dyDescent="0.25">
      <c r="A3148" s="6" t="s">
        <v>8675</v>
      </c>
      <c r="B3148" s="1" t="s">
        <v>8674</v>
      </c>
      <c r="C3148" s="5" t="e">
        <f>VLOOKUP(A3148,Hoja2!A$1:H$5102,2,FALSE)</f>
        <v>#N/A</v>
      </c>
    </row>
    <row r="3149" spans="1:3" ht="22.5" customHeight="1" x14ac:dyDescent="0.25">
      <c r="A3149" s="6" t="s">
        <v>8687</v>
      </c>
      <c r="B3149" s="1" t="s">
        <v>8688</v>
      </c>
      <c r="C3149" s="5" t="e">
        <f>VLOOKUP(A3149,Hoja2!A$1:H$5102,2,FALSE)</f>
        <v>#N/A</v>
      </c>
    </row>
    <row r="3150" spans="1:3" ht="22.5" customHeight="1" x14ac:dyDescent="0.25">
      <c r="A3150" s="6" t="s">
        <v>8691</v>
      </c>
      <c r="B3150" s="1" t="s">
        <v>8692</v>
      </c>
      <c r="C3150" s="5" t="e">
        <f>VLOOKUP(A3150,Hoja2!A$1:H$5102,2,FALSE)</f>
        <v>#N/A</v>
      </c>
    </row>
    <row r="3151" spans="1:3" ht="22.5" customHeight="1" x14ac:dyDescent="0.25">
      <c r="A3151" s="6" t="s">
        <v>8695</v>
      </c>
      <c r="B3151" s="1" t="s">
        <v>8696</v>
      </c>
      <c r="C3151" s="5" t="e">
        <f>VLOOKUP(A3151,Hoja2!A$1:H$5102,2,FALSE)</f>
        <v>#N/A</v>
      </c>
    </row>
    <row r="3152" spans="1:3" ht="22.5" customHeight="1" x14ac:dyDescent="0.25">
      <c r="A3152" s="6" t="s">
        <v>8701</v>
      </c>
      <c r="B3152" s="1" t="s">
        <v>8702</v>
      </c>
      <c r="C3152" s="5" t="e">
        <f>VLOOKUP(A3152,Hoja2!A$1:H$5102,2,FALSE)</f>
        <v>#N/A</v>
      </c>
    </row>
    <row r="3153" spans="1:3" ht="22.5" customHeight="1" x14ac:dyDescent="0.25">
      <c r="A3153" s="6" t="s">
        <v>8703</v>
      </c>
      <c r="B3153" s="1" t="s">
        <v>8704</v>
      </c>
      <c r="C3153" s="5" t="e">
        <f>VLOOKUP(A3153,Hoja2!A$1:H$5102,2,FALSE)</f>
        <v>#N/A</v>
      </c>
    </row>
    <row r="3154" spans="1:3" ht="22.5" customHeight="1" x14ac:dyDescent="0.25">
      <c r="A3154" s="6" t="s">
        <v>8705</v>
      </c>
      <c r="B3154" s="1" t="s">
        <v>8706</v>
      </c>
      <c r="C3154" s="5" t="e">
        <f>VLOOKUP(A3154,Hoja2!A$1:H$5102,2,FALSE)</f>
        <v>#N/A</v>
      </c>
    </row>
    <row r="3155" spans="1:3" ht="22.5" customHeight="1" x14ac:dyDescent="0.25">
      <c r="A3155" s="6" t="s">
        <v>8715</v>
      </c>
      <c r="B3155" s="1" t="s">
        <v>8716</v>
      </c>
      <c r="C3155" s="5" t="e">
        <f>VLOOKUP(A3155,Hoja2!A$1:H$5102,2,FALSE)</f>
        <v>#N/A</v>
      </c>
    </row>
    <row r="3156" spans="1:3" ht="22.5" customHeight="1" x14ac:dyDescent="0.25">
      <c r="A3156" s="6" t="s">
        <v>8719</v>
      </c>
      <c r="B3156" s="1" t="s">
        <v>8720</v>
      </c>
      <c r="C3156" s="5" t="e">
        <f>VLOOKUP(A3156,Hoja2!A$1:H$5102,2,FALSE)</f>
        <v>#N/A</v>
      </c>
    </row>
    <row r="3157" spans="1:3" ht="22.5" customHeight="1" x14ac:dyDescent="0.25">
      <c r="A3157" s="6" t="s">
        <v>8721</v>
      </c>
      <c r="B3157" s="1" t="s">
        <v>8720</v>
      </c>
      <c r="C3157" s="5" t="e">
        <f>VLOOKUP(A3157,Hoja2!A$1:H$5102,2,FALSE)</f>
        <v>#N/A</v>
      </c>
    </row>
    <row r="3158" spans="1:3" ht="22.5" customHeight="1" x14ac:dyDescent="0.25">
      <c r="A3158" s="6" t="s">
        <v>8722</v>
      </c>
      <c r="B3158" s="1" t="s">
        <v>8723</v>
      </c>
      <c r="C3158" s="5" t="e">
        <f>VLOOKUP(A3158,Hoja2!A$1:H$5102,2,FALSE)</f>
        <v>#N/A</v>
      </c>
    </row>
    <row r="3159" spans="1:3" ht="22.5" customHeight="1" x14ac:dyDescent="0.25">
      <c r="A3159" s="6" t="s">
        <v>8724</v>
      </c>
      <c r="B3159" s="1" t="s">
        <v>8723</v>
      </c>
      <c r="C3159" s="5" t="e">
        <f>VLOOKUP(A3159,Hoja2!A$1:H$5102,2,FALSE)</f>
        <v>#N/A</v>
      </c>
    </row>
    <row r="3160" spans="1:3" ht="22.5" customHeight="1" x14ac:dyDescent="0.25">
      <c r="A3160" s="6" t="s">
        <v>8725</v>
      </c>
      <c r="B3160" s="1" t="s">
        <v>8723</v>
      </c>
      <c r="C3160" s="5" t="e">
        <f>VLOOKUP(A3160,Hoja2!A$1:H$5102,2,FALSE)</f>
        <v>#N/A</v>
      </c>
    </row>
    <row r="3161" spans="1:3" ht="22.5" customHeight="1" x14ac:dyDescent="0.25">
      <c r="A3161" s="6" t="s">
        <v>8726</v>
      </c>
      <c r="B3161" s="1" t="s">
        <v>8723</v>
      </c>
      <c r="C3161" s="5" t="e">
        <f>VLOOKUP(A3161,Hoja2!A$1:H$5102,2,FALSE)</f>
        <v>#N/A</v>
      </c>
    </row>
    <row r="3162" spans="1:3" ht="22.5" customHeight="1" x14ac:dyDescent="0.25">
      <c r="A3162" s="6" t="s">
        <v>8727</v>
      </c>
      <c r="B3162" s="1" t="s">
        <v>8723</v>
      </c>
      <c r="C3162" s="5" t="e">
        <f>VLOOKUP(A3162,Hoja2!A$1:H$5102,2,FALSE)</f>
        <v>#N/A</v>
      </c>
    </row>
    <row r="3163" spans="1:3" ht="22.5" customHeight="1" x14ac:dyDescent="0.25">
      <c r="A3163" s="6" t="s">
        <v>8728</v>
      </c>
      <c r="B3163" s="1" t="s">
        <v>8729</v>
      </c>
      <c r="C3163" s="5" t="e">
        <f>VLOOKUP(A3163,Hoja2!A$1:H$5102,2,FALSE)</f>
        <v>#N/A</v>
      </c>
    </row>
    <row r="3164" spans="1:3" ht="22.5" customHeight="1" x14ac:dyDescent="0.25">
      <c r="A3164" s="6" t="s">
        <v>8738</v>
      </c>
      <c r="B3164" s="1" t="s">
        <v>8737</v>
      </c>
      <c r="C3164" s="5" t="e">
        <f>VLOOKUP(A3164,Hoja2!A$1:H$5102,2,FALSE)</f>
        <v>#N/A</v>
      </c>
    </row>
    <row r="3165" spans="1:3" ht="22.5" customHeight="1" x14ac:dyDescent="0.25">
      <c r="A3165" s="6" t="s">
        <v>8739</v>
      </c>
      <c r="B3165" s="1" t="s">
        <v>8740</v>
      </c>
      <c r="C3165" s="5" t="e">
        <f>VLOOKUP(A3165,Hoja2!A$1:H$5102,2,FALSE)</f>
        <v>#N/A</v>
      </c>
    </row>
    <row r="3166" spans="1:3" ht="22.5" customHeight="1" x14ac:dyDescent="0.25">
      <c r="A3166" s="6" t="s">
        <v>8743</v>
      </c>
      <c r="B3166" s="1" t="s">
        <v>8744</v>
      </c>
      <c r="C3166" s="5" t="e">
        <f>VLOOKUP(A3166,Hoja2!A$1:H$5102,2,FALSE)</f>
        <v>#N/A</v>
      </c>
    </row>
    <row r="3167" spans="1:3" ht="22.5" customHeight="1" x14ac:dyDescent="0.25">
      <c r="A3167" s="6" t="s">
        <v>8745</v>
      </c>
      <c r="B3167" s="1" t="s">
        <v>8746</v>
      </c>
      <c r="C3167" s="5" t="e">
        <f>VLOOKUP(A3167,Hoja2!A$1:H$5102,2,FALSE)</f>
        <v>#N/A</v>
      </c>
    </row>
    <row r="3168" spans="1:3" ht="22.5" customHeight="1" x14ac:dyDescent="0.25">
      <c r="A3168" s="6" t="s">
        <v>8757</v>
      </c>
      <c r="B3168" s="1" t="s">
        <v>8758</v>
      </c>
      <c r="C3168" s="5" t="e">
        <f>VLOOKUP(A3168,Hoja2!A$1:H$5102,2,FALSE)</f>
        <v>#N/A</v>
      </c>
    </row>
    <row r="3169" spans="1:3" ht="22.5" customHeight="1" x14ac:dyDescent="0.25">
      <c r="A3169" s="6" t="s">
        <v>8763</v>
      </c>
      <c r="B3169" s="1" t="s">
        <v>8764</v>
      </c>
      <c r="C3169" s="5" t="e">
        <f>VLOOKUP(A3169,Hoja2!A$1:H$5102,2,FALSE)</f>
        <v>#N/A</v>
      </c>
    </row>
    <row r="3170" spans="1:3" ht="22.5" customHeight="1" x14ac:dyDescent="0.25">
      <c r="A3170" s="6" t="s">
        <v>8771</v>
      </c>
      <c r="B3170" s="1" t="s">
        <v>8772</v>
      </c>
      <c r="C3170" s="5" t="e">
        <f>VLOOKUP(A3170,Hoja2!A$1:H$5102,2,FALSE)</f>
        <v>#N/A</v>
      </c>
    </row>
    <row r="3171" spans="1:3" ht="22.5" customHeight="1" x14ac:dyDescent="0.25">
      <c r="A3171" s="6" t="s">
        <v>8773</v>
      </c>
      <c r="B3171" s="1" t="s">
        <v>8774</v>
      </c>
      <c r="C3171" s="5" t="e">
        <f>VLOOKUP(A3171,Hoja2!A$1:H$5102,2,FALSE)</f>
        <v>#N/A</v>
      </c>
    </row>
    <row r="3172" spans="1:3" ht="22.5" customHeight="1" x14ac:dyDescent="0.25">
      <c r="A3172" s="6" t="s">
        <v>8779</v>
      </c>
      <c r="B3172" s="1" t="s">
        <v>8780</v>
      </c>
      <c r="C3172" s="5" t="e">
        <f>VLOOKUP(A3172,Hoja2!A$1:H$5102,2,FALSE)</f>
        <v>#N/A</v>
      </c>
    </row>
    <row r="3173" spans="1:3" ht="22.5" customHeight="1" x14ac:dyDescent="0.25">
      <c r="A3173" s="6" t="s">
        <v>8783</v>
      </c>
      <c r="B3173" s="1" t="s">
        <v>8784</v>
      </c>
      <c r="C3173" s="5" t="e">
        <f>VLOOKUP(A3173,Hoja2!A$1:H$5102,2,FALSE)</f>
        <v>#N/A</v>
      </c>
    </row>
    <row r="3174" spans="1:3" ht="22.5" customHeight="1" x14ac:dyDescent="0.25">
      <c r="A3174" s="6" t="s">
        <v>8785</v>
      </c>
      <c r="B3174" s="1" t="s">
        <v>8786</v>
      </c>
      <c r="C3174" s="5" t="e">
        <f>VLOOKUP(A3174,Hoja2!A$1:H$5102,2,FALSE)</f>
        <v>#N/A</v>
      </c>
    </row>
    <row r="3175" spans="1:3" ht="22.5" customHeight="1" x14ac:dyDescent="0.25">
      <c r="A3175" s="6" t="s">
        <v>8791</v>
      </c>
      <c r="B3175" s="1" t="s">
        <v>8790</v>
      </c>
      <c r="C3175" s="5" t="e">
        <f>VLOOKUP(A3175,Hoja2!A$1:H$5102,2,FALSE)</f>
        <v>#N/A</v>
      </c>
    </row>
    <row r="3176" spans="1:3" ht="22.5" customHeight="1" x14ac:dyDescent="0.25">
      <c r="A3176" s="6" t="s">
        <v>8794</v>
      </c>
      <c r="B3176" s="1" t="s">
        <v>8795</v>
      </c>
      <c r="C3176" s="5" t="e">
        <f>VLOOKUP(A3176,Hoja2!A$1:H$5102,2,FALSE)</f>
        <v>#N/A</v>
      </c>
    </row>
    <row r="3177" spans="1:3" ht="22.5" customHeight="1" x14ac:dyDescent="0.25">
      <c r="A3177" s="6" t="s">
        <v>8796</v>
      </c>
      <c r="B3177" s="1" t="s">
        <v>8795</v>
      </c>
      <c r="C3177" s="5" t="e">
        <f>VLOOKUP(A3177,Hoja2!A$1:H$5102,2,FALSE)</f>
        <v>#N/A</v>
      </c>
    </row>
    <row r="3178" spans="1:3" ht="22.5" customHeight="1" x14ac:dyDescent="0.25">
      <c r="A3178" s="6" t="s">
        <v>8797</v>
      </c>
      <c r="B3178" s="1" t="s">
        <v>8795</v>
      </c>
      <c r="C3178" s="5" t="e">
        <f>VLOOKUP(A3178,Hoja2!A$1:H$5102,2,FALSE)</f>
        <v>#N/A</v>
      </c>
    </row>
    <row r="3179" spans="1:3" ht="22.5" customHeight="1" x14ac:dyDescent="0.25">
      <c r="A3179" s="6" t="s">
        <v>8798</v>
      </c>
      <c r="B3179" s="1" t="s">
        <v>8799</v>
      </c>
      <c r="C3179" s="5" t="e">
        <f>VLOOKUP(A3179,Hoja2!A$1:H$5102,2,FALSE)</f>
        <v>#N/A</v>
      </c>
    </row>
    <row r="3180" spans="1:3" ht="22.5" customHeight="1" x14ac:dyDescent="0.25">
      <c r="A3180" s="6" t="s">
        <v>8818</v>
      </c>
      <c r="B3180" s="1" t="s">
        <v>8819</v>
      </c>
      <c r="C3180" s="5" t="e">
        <f>VLOOKUP(A3180,Hoja2!A$1:H$5102,2,FALSE)</f>
        <v>#N/A</v>
      </c>
    </row>
    <row r="3181" spans="1:3" ht="22.5" customHeight="1" x14ac:dyDescent="0.25">
      <c r="A3181" s="6" t="s">
        <v>8820</v>
      </c>
      <c r="B3181" s="1" t="s">
        <v>8821</v>
      </c>
      <c r="C3181" s="5" t="e">
        <f>VLOOKUP(A3181,Hoja2!A$1:H$5102,2,FALSE)</f>
        <v>#N/A</v>
      </c>
    </row>
    <row r="3182" spans="1:3" ht="22.5" customHeight="1" x14ac:dyDescent="0.25">
      <c r="A3182" s="6" t="s">
        <v>8824</v>
      </c>
      <c r="B3182" s="1" t="s">
        <v>8825</v>
      </c>
      <c r="C3182" s="5" t="e">
        <f>VLOOKUP(A3182,Hoja2!A$1:H$5102,2,FALSE)</f>
        <v>#N/A</v>
      </c>
    </row>
    <row r="3183" spans="1:3" ht="22.5" customHeight="1" x14ac:dyDescent="0.25">
      <c r="A3183" s="6" t="s">
        <v>8827</v>
      </c>
      <c r="B3183" s="1" t="s">
        <v>8828</v>
      </c>
      <c r="C3183" s="5" t="e">
        <f>VLOOKUP(A3183,Hoja2!A$1:H$5102,2,FALSE)</f>
        <v>#N/A</v>
      </c>
    </row>
    <row r="3184" spans="1:3" ht="22.5" customHeight="1" x14ac:dyDescent="0.25">
      <c r="A3184" s="6" t="s">
        <v>8833</v>
      </c>
      <c r="B3184" s="1" t="s">
        <v>8834</v>
      </c>
      <c r="C3184" s="5" t="e">
        <f>VLOOKUP(A3184,Hoja2!A$1:H$5102,2,FALSE)</f>
        <v>#N/A</v>
      </c>
    </row>
    <row r="3185" spans="1:3" ht="22.5" customHeight="1" x14ac:dyDescent="0.25">
      <c r="A3185" s="6" t="s">
        <v>8843</v>
      </c>
      <c r="B3185" s="1" t="s">
        <v>8844</v>
      </c>
      <c r="C3185" s="5" t="e">
        <f>VLOOKUP(A3185,Hoja2!A$1:H$5102,2,FALSE)</f>
        <v>#N/A</v>
      </c>
    </row>
    <row r="3186" spans="1:3" ht="22.5" customHeight="1" x14ac:dyDescent="0.25">
      <c r="A3186" s="6" t="s">
        <v>8849</v>
      </c>
      <c r="B3186" s="1" t="s">
        <v>8850</v>
      </c>
      <c r="C3186" s="5" t="e">
        <f>VLOOKUP(A3186,Hoja2!A$1:H$5102,2,FALSE)</f>
        <v>#N/A</v>
      </c>
    </row>
    <row r="3187" spans="1:3" ht="22.5" customHeight="1" x14ac:dyDescent="0.25">
      <c r="A3187" s="6" t="s">
        <v>8853</v>
      </c>
      <c r="B3187" s="1" t="s">
        <v>8854</v>
      </c>
      <c r="C3187" s="5" t="e">
        <f>VLOOKUP(A3187,Hoja2!A$1:H$5102,2,FALSE)</f>
        <v>#N/A</v>
      </c>
    </row>
    <row r="3188" spans="1:3" ht="22.5" customHeight="1" x14ac:dyDescent="0.25">
      <c r="A3188" s="6" t="s">
        <v>8855</v>
      </c>
      <c r="B3188" s="1" t="s">
        <v>8856</v>
      </c>
      <c r="C3188" s="5" t="e">
        <f>VLOOKUP(A3188,Hoja2!A$1:H$5102,2,FALSE)</f>
        <v>#N/A</v>
      </c>
    </row>
    <row r="3189" spans="1:3" ht="22.5" customHeight="1" x14ac:dyDescent="0.25">
      <c r="A3189" s="6" t="s">
        <v>8857</v>
      </c>
      <c r="B3189" s="1" t="s">
        <v>8856</v>
      </c>
      <c r="C3189" s="5" t="e">
        <f>VLOOKUP(A3189,Hoja2!A$1:H$5102,2,FALSE)</f>
        <v>#N/A</v>
      </c>
    </row>
    <row r="3190" spans="1:3" ht="22.5" customHeight="1" x14ac:dyDescent="0.25">
      <c r="A3190" s="6" t="s">
        <v>8862</v>
      </c>
      <c r="B3190" s="1" t="s">
        <v>8863</v>
      </c>
      <c r="C3190" s="5" t="e">
        <f>VLOOKUP(A3190,Hoja2!A$1:H$5102,2,FALSE)</f>
        <v>#N/A</v>
      </c>
    </row>
    <row r="3191" spans="1:3" ht="22.5" customHeight="1" x14ac:dyDescent="0.25">
      <c r="A3191" s="6" t="s">
        <v>8864</v>
      </c>
      <c r="B3191" s="1" t="s">
        <v>8865</v>
      </c>
      <c r="C3191" s="5" t="e">
        <f>VLOOKUP(A3191,Hoja2!A$1:H$5102,2,FALSE)</f>
        <v>#N/A</v>
      </c>
    </row>
    <row r="3192" spans="1:3" ht="22.5" customHeight="1" x14ac:dyDescent="0.25">
      <c r="A3192" s="6" t="s">
        <v>8866</v>
      </c>
      <c r="B3192" s="1" t="s">
        <v>8867</v>
      </c>
      <c r="C3192" s="5" t="e">
        <f>VLOOKUP(A3192,Hoja2!A$1:H$5102,2,FALSE)</f>
        <v>#N/A</v>
      </c>
    </row>
    <row r="3193" spans="1:3" ht="22.5" customHeight="1" x14ac:dyDescent="0.25">
      <c r="A3193" s="6" t="s">
        <v>8868</v>
      </c>
      <c r="B3193" s="1" t="s">
        <v>8869</v>
      </c>
      <c r="C3193" s="5" t="e">
        <f>VLOOKUP(A3193,Hoja2!A$1:H$5102,2,FALSE)</f>
        <v>#N/A</v>
      </c>
    </row>
    <row r="3194" spans="1:3" ht="22.5" customHeight="1" x14ac:dyDescent="0.25">
      <c r="A3194" s="6" t="s">
        <v>8870</v>
      </c>
      <c r="B3194" s="1" t="s">
        <v>8871</v>
      </c>
      <c r="C3194" s="5" t="e">
        <f>VLOOKUP(A3194,Hoja2!A$1:H$5102,2,FALSE)</f>
        <v>#N/A</v>
      </c>
    </row>
    <row r="3195" spans="1:3" ht="22.5" customHeight="1" x14ac:dyDescent="0.25">
      <c r="A3195" s="6" t="s">
        <v>8872</v>
      </c>
      <c r="B3195" s="1" t="s">
        <v>8871</v>
      </c>
      <c r="C3195" s="5" t="e">
        <f>VLOOKUP(A3195,Hoja2!A$1:H$5102,2,FALSE)</f>
        <v>#N/A</v>
      </c>
    </row>
    <row r="3196" spans="1:3" ht="22.5" customHeight="1" x14ac:dyDescent="0.25">
      <c r="A3196" s="6" t="s">
        <v>8873</v>
      </c>
      <c r="B3196" s="1" t="s">
        <v>8871</v>
      </c>
      <c r="C3196" s="5" t="e">
        <f>VLOOKUP(A3196,Hoja2!A$1:H$5102,2,FALSE)</f>
        <v>#N/A</v>
      </c>
    </row>
    <row r="3197" spans="1:3" ht="22.5" customHeight="1" x14ac:dyDescent="0.25">
      <c r="A3197" s="6" t="s">
        <v>8874</v>
      </c>
      <c r="B3197" s="1" t="s">
        <v>8875</v>
      </c>
      <c r="C3197" s="5" t="e">
        <f>VLOOKUP(A3197,Hoja2!A$1:H$5102,2,FALSE)</f>
        <v>#N/A</v>
      </c>
    </row>
    <row r="3198" spans="1:3" ht="22.5" customHeight="1" x14ac:dyDescent="0.25">
      <c r="A3198" s="6" t="s">
        <v>8876</v>
      </c>
      <c r="B3198" s="1" t="s">
        <v>8875</v>
      </c>
      <c r="C3198" s="5" t="e">
        <f>VLOOKUP(A3198,Hoja2!A$1:H$5102,2,FALSE)</f>
        <v>#N/A</v>
      </c>
    </row>
    <row r="3199" spans="1:3" ht="22.5" customHeight="1" x14ac:dyDescent="0.25">
      <c r="A3199" s="6" t="s">
        <v>8877</v>
      </c>
      <c r="B3199" s="1" t="s">
        <v>8875</v>
      </c>
      <c r="C3199" s="5" t="e">
        <f>VLOOKUP(A3199,Hoja2!A$1:H$5102,2,FALSE)</f>
        <v>#N/A</v>
      </c>
    </row>
    <row r="3200" spans="1:3" ht="22.5" customHeight="1" x14ac:dyDescent="0.25">
      <c r="A3200" s="6" t="s">
        <v>8878</v>
      </c>
      <c r="B3200" s="1" t="s">
        <v>8875</v>
      </c>
      <c r="C3200" s="5" t="e">
        <f>VLOOKUP(A3200,Hoja2!A$1:H$5102,2,FALSE)</f>
        <v>#N/A</v>
      </c>
    </row>
    <row r="3201" spans="1:3" ht="22.5" customHeight="1" x14ac:dyDescent="0.25">
      <c r="A3201" s="6" t="s">
        <v>8893</v>
      </c>
      <c r="B3201" s="1" t="s">
        <v>8894</v>
      </c>
      <c r="C3201" s="5" t="e">
        <f>VLOOKUP(A3201,Hoja2!A$1:H$5102,2,FALSE)</f>
        <v>#N/A</v>
      </c>
    </row>
    <row r="3202" spans="1:3" ht="22.5" customHeight="1" x14ac:dyDescent="0.25">
      <c r="A3202" s="6" t="s">
        <v>8901</v>
      </c>
      <c r="B3202" s="1" t="s">
        <v>8902</v>
      </c>
      <c r="C3202" s="5" t="e">
        <f>VLOOKUP(A3202,Hoja2!A$1:H$5102,2,FALSE)</f>
        <v>#N/A</v>
      </c>
    </row>
    <row r="3203" spans="1:3" ht="22.5" customHeight="1" x14ac:dyDescent="0.25">
      <c r="A3203" s="6" t="s">
        <v>8903</v>
      </c>
      <c r="B3203" s="1" t="s">
        <v>8904</v>
      </c>
      <c r="C3203" s="5" t="e">
        <f>VLOOKUP(A3203,Hoja2!A$1:H$5102,2,FALSE)</f>
        <v>#N/A</v>
      </c>
    </row>
    <row r="3204" spans="1:3" ht="22.5" customHeight="1" x14ac:dyDescent="0.25">
      <c r="A3204" s="6" t="s">
        <v>8909</v>
      </c>
      <c r="B3204" s="1" t="s">
        <v>8910</v>
      </c>
      <c r="C3204" s="5" t="e">
        <f>VLOOKUP(A3204,Hoja2!A$1:H$5102,2,FALSE)</f>
        <v>#N/A</v>
      </c>
    </row>
    <row r="3205" spans="1:3" ht="22.5" customHeight="1" x14ac:dyDescent="0.25">
      <c r="A3205" s="6" t="s">
        <v>8911</v>
      </c>
      <c r="B3205" s="1" t="s">
        <v>8912</v>
      </c>
      <c r="C3205" s="5" t="e">
        <f>VLOOKUP(A3205,Hoja2!A$1:H$5102,2,FALSE)</f>
        <v>#N/A</v>
      </c>
    </row>
    <row r="3206" spans="1:3" ht="22.5" customHeight="1" x14ac:dyDescent="0.25">
      <c r="A3206" s="6" t="s">
        <v>8913</v>
      </c>
      <c r="B3206" s="1" t="s">
        <v>8914</v>
      </c>
      <c r="C3206" s="5" t="e">
        <f>VLOOKUP(A3206,Hoja2!A$1:H$5102,2,FALSE)</f>
        <v>#N/A</v>
      </c>
    </row>
    <row r="3207" spans="1:3" ht="22.5" customHeight="1" x14ac:dyDescent="0.25">
      <c r="A3207" s="6" t="s">
        <v>8915</v>
      </c>
      <c r="B3207" s="1" t="s">
        <v>8916</v>
      </c>
      <c r="C3207" s="5" t="e">
        <f>VLOOKUP(A3207,Hoja2!A$1:H$5102,2,FALSE)</f>
        <v>#N/A</v>
      </c>
    </row>
    <row r="3208" spans="1:3" ht="22.5" customHeight="1" x14ac:dyDescent="0.25">
      <c r="A3208" s="6" t="s">
        <v>8917</v>
      </c>
      <c r="B3208" s="1" t="s">
        <v>8918</v>
      </c>
      <c r="C3208" s="5" t="e">
        <f>VLOOKUP(A3208,Hoja2!A$1:H$5102,2,FALSE)</f>
        <v>#N/A</v>
      </c>
    </row>
    <row r="3209" spans="1:3" ht="22.5" customHeight="1" x14ac:dyDescent="0.25">
      <c r="A3209" s="6" t="s">
        <v>8921</v>
      </c>
      <c r="B3209" s="1" t="s">
        <v>8922</v>
      </c>
      <c r="C3209" s="5" t="e">
        <f>VLOOKUP(A3209,Hoja2!A$1:H$5102,2,FALSE)</f>
        <v>#N/A</v>
      </c>
    </row>
    <row r="3210" spans="1:3" ht="22.5" customHeight="1" x14ac:dyDescent="0.25">
      <c r="A3210" s="6" t="s">
        <v>8923</v>
      </c>
      <c r="B3210" s="1" t="s">
        <v>8924</v>
      </c>
      <c r="C3210" s="5" t="e">
        <f>VLOOKUP(A3210,Hoja2!A$1:H$5102,2,FALSE)</f>
        <v>#N/A</v>
      </c>
    </row>
    <row r="3211" spans="1:3" ht="22.5" customHeight="1" x14ac:dyDescent="0.25">
      <c r="A3211" s="6" t="s">
        <v>8927</v>
      </c>
      <c r="B3211" s="1" t="s">
        <v>8928</v>
      </c>
      <c r="C3211" s="5" t="e">
        <f>VLOOKUP(A3211,Hoja2!A$1:H$5102,2,FALSE)</f>
        <v>#N/A</v>
      </c>
    </row>
    <row r="3212" spans="1:3" ht="22.5" customHeight="1" x14ac:dyDescent="0.25">
      <c r="A3212" s="6" t="s">
        <v>8929</v>
      </c>
      <c r="B3212" s="1" t="s">
        <v>8928</v>
      </c>
      <c r="C3212" s="5" t="e">
        <f>VLOOKUP(A3212,Hoja2!A$1:H$5102,2,FALSE)</f>
        <v>#N/A</v>
      </c>
    </row>
    <row r="3213" spans="1:3" ht="22.5" customHeight="1" x14ac:dyDescent="0.25">
      <c r="A3213" s="6" t="s">
        <v>3485</v>
      </c>
      <c r="B3213" s="1" t="s">
        <v>3486</v>
      </c>
      <c r="C3213" t="str">
        <f>VLOOKUP(A3213,Hoja2!A$1:H$5102,2,FALSE)</f>
        <v>PVG9999</v>
      </c>
    </row>
    <row r="3214" spans="1:3" ht="22.5" customHeight="1" x14ac:dyDescent="0.25">
      <c r="A3214" s="6" t="s">
        <v>3487</v>
      </c>
      <c r="B3214" s="1" t="s">
        <v>3488</v>
      </c>
      <c r="C3214" t="str">
        <f>VLOOKUP(A3214,Hoja2!A$1:H$5102,2,FALSE)</f>
        <v>PVG9998</v>
      </c>
    </row>
    <row r="3215" spans="1:3" ht="22.5" customHeight="1" x14ac:dyDescent="0.25">
      <c r="A3215" s="6" t="s">
        <v>3489</v>
      </c>
      <c r="B3215" s="1" t="s">
        <v>3490</v>
      </c>
      <c r="C3215" t="str">
        <f>VLOOKUP(A3215,Hoja2!A$1:H$5102,2,FALSE)</f>
        <v>PVG9997</v>
      </c>
    </row>
    <row r="3216" spans="1:3" ht="22.5" customHeight="1" x14ac:dyDescent="0.25">
      <c r="A3216" s="6" t="s">
        <v>3491</v>
      </c>
      <c r="B3216" s="1" t="s">
        <v>3490</v>
      </c>
      <c r="C3216" t="str">
        <f>VLOOKUP(A3216,Hoja2!A$1:H$5102,2,FALSE)</f>
        <v>PVG9996</v>
      </c>
    </row>
    <row r="3217" spans="1:3" ht="22.5" customHeight="1" x14ac:dyDescent="0.25">
      <c r="A3217" s="6" t="s">
        <v>3493</v>
      </c>
      <c r="B3217" s="1" t="s">
        <v>3494</v>
      </c>
      <c r="C3217" t="str">
        <f>VLOOKUP(A3217,Hoja2!A$1:H$5102,2,FALSE)</f>
        <v>PVG9994</v>
      </c>
    </row>
    <row r="3218" spans="1:3" ht="22.5" customHeight="1" x14ac:dyDescent="0.25">
      <c r="A3218" s="6" t="s">
        <v>3497</v>
      </c>
      <c r="B3218" s="1" t="s">
        <v>3498</v>
      </c>
      <c r="C3218" t="str">
        <f>VLOOKUP(A3218,Hoja2!A$1:H$5102,2,FALSE)</f>
        <v>PVG9992</v>
      </c>
    </row>
    <row r="3219" spans="1:3" ht="22.5" customHeight="1" x14ac:dyDescent="0.25">
      <c r="A3219" s="6" t="s">
        <v>3499</v>
      </c>
      <c r="B3219" s="1" t="s">
        <v>3500</v>
      </c>
      <c r="C3219" t="str">
        <f>VLOOKUP(A3219,Hoja2!A$1:H$5102,2,FALSE)</f>
        <v>PVG9991</v>
      </c>
    </row>
    <row r="3220" spans="1:3" ht="22.5" customHeight="1" x14ac:dyDescent="0.25">
      <c r="A3220" s="6" t="s">
        <v>3505</v>
      </c>
      <c r="B3220" s="1" t="s">
        <v>3506</v>
      </c>
      <c r="C3220" t="str">
        <f>VLOOKUP(A3220,Hoja2!A$1:H$5102,2,FALSE)</f>
        <v>PVG9986</v>
      </c>
    </row>
    <row r="3221" spans="1:3" ht="22.5" customHeight="1" x14ac:dyDescent="0.25">
      <c r="A3221" s="6" t="s">
        <v>3507</v>
      </c>
      <c r="B3221" s="1" t="s">
        <v>3508</v>
      </c>
      <c r="C3221" t="str">
        <f>VLOOKUP(A3221,Hoja2!A$1:H$5102,2,FALSE)</f>
        <v>PVG9985</v>
      </c>
    </row>
    <row r="3222" spans="1:3" ht="22.5" customHeight="1" x14ac:dyDescent="0.25">
      <c r="A3222" s="6" t="s">
        <v>3509</v>
      </c>
      <c r="B3222" s="1" t="s">
        <v>3508</v>
      </c>
      <c r="C3222" t="str">
        <f>VLOOKUP(A3222,Hoja2!A$1:H$5102,2,FALSE)</f>
        <v>PVG9984</v>
      </c>
    </row>
    <row r="3223" spans="1:3" ht="22.5" customHeight="1" x14ac:dyDescent="0.25">
      <c r="A3223" s="6" t="s">
        <v>3513</v>
      </c>
      <c r="B3223" s="1" t="s">
        <v>3514</v>
      </c>
      <c r="C3223" t="str">
        <f>VLOOKUP(A3223,Hoja2!A$1:H$5102,2,FALSE)</f>
        <v>PVG9981</v>
      </c>
    </row>
    <row r="3224" spans="1:3" ht="22.5" customHeight="1" x14ac:dyDescent="0.25">
      <c r="A3224" s="6" t="s">
        <v>3519</v>
      </c>
      <c r="B3224" s="1" t="s">
        <v>3520</v>
      </c>
      <c r="C3224" t="str">
        <f>VLOOKUP(A3224,Hoja2!A$1:H$5102,2,FALSE)</f>
        <v>PVG9976</v>
      </c>
    </row>
    <row r="3225" spans="1:3" ht="22.5" customHeight="1" x14ac:dyDescent="0.25">
      <c r="A3225" s="6" t="s">
        <v>3525</v>
      </c>
      <c r="B3225" s="1" t="s">
        <v>3526</v>
      </c>
      <c r="C3225" t="str">
        <f>VLOOKUP(A3225,Hoja2!A$1:H$5102,2,FALSE)</f>
        <v>PVG9973</v>
      </c>
    </row>
    <row r="3226" spans="1:3" ht="22.5" customHeight="1" x14ac:dyDescent="0.25">
      <c r="A3226" s="6" t="s">
        <v>3527</v>
      </c>
      <c r="B3226" s="1" t="s">
        <v>3528</v>
      </c>
      <c r="C3226" t="str">
        <f>VLOOKUP(A3226,Hoja2!A$1:H$5102,2,FALSE)</f>
        <v>PVG9972</v>
      </c>
    </row>
    <row r="3227" spans="1:3" ht="22.5" customHeight="1" x14ac:dyDescent="0.25">
      <c r="A3227" s="6" t="s">
        <v>3529</v>
      </c>
      <c r="B3227" s="1" t="s">
        <v>3528</v>
      </c>
      <c r="C3227" t="str">
        <f>VLOOKUP(A3227,Hoja2!A$1:H$5102,2,FALSE)</f>
        <v>PVG9971</v>
      </c>
    </row>
    <row r="3228" spans="1:3" ht="22.5" customHeight="1" x14ac:dyDescent="0.25">
      <c r="A3228" s="6" t="s">
        <v>3530</v>
      </c>
      <c r="B3228" s="1" t="s">
        <v>3531</v>
      </c>
      <c r="C3228" t="str">
        <f>VLOOKUP(A3228,Hoja2!A$1:H$5102,2,FALSE)</f>
        <v>PVG9970</v>
      </c>
    </row>
    <row r="3229" spans="1:3" ht="22.5" customHeight="1" x14ac:dyDescent="0.25">
      <c r="A3229" s="6" t="s">
        <v>3534</v>
      </c>
      <c r="B3229" s="1" t="s">
        <v>3535</v>
      </c>
      <c r="C3229" t="str">
        <f>VLOOKUP(A3229,Hoja2!A$1:H$5102,2,FALSE)</f>
        <v>PVG9968</v>
      </c>
    </row>
    <row r="3230" spans="1:3" ht="22.5" customHeight="1" x14ac:dyDescent="0.25">
      <c r="A3230" s="6" t="s">
        <v>3536</v>
      </c>
      <c r="B3230" s="1" t="s">
        <v>3537</v>
      </c>
      <c r="C3230" t="str">
        <f>VLOOKUP(A3230,Hoja2!A$1:H$5102,2,FALSE)</f>
        <v>PVG9967</v>
      </c>
    </row>
    <row r="3231" spans="1:3" ht="22.5" customHeight="1" x14ac:dyDescent="0.25">
      <c r="A3231" s="6" t="s">
        <v>3538</v>
      </c>
      <c r="B3231" s="1" t="s">
        <v>3539</v>
      </c>
      <c r="C3231" t="str">
        <f>VLOOKUP(A3231,Hoja2!A$1:H$5102,2,FALSE)</f>
        <v>PVG9966</v>
      </c>
    </row>
    <row r="3232" spans="1:3" ht="22.5" customHeight="1" x14ac:dyDescent="0.25">
      <c r="A3232" s="6" t="s">
        <v>3540</v>
      </c>
      <c r="B3232" s="1" t="s">
        <v>3541</v>
      </c>
      <c r="C3232" t="str">
        <f>VLOOKUP(A3232,Hoja2!A$1:H$5102,2,FALSE)</f>
        <v>PVG9965</v>
      </c>
    </row>
    <row r="3233" spans="1:3" ht="22.5" customHeight="1" x14ac:dyDescent="0.25">
      <c r="A3233" s="6" t="s">
        <v>3542</v>
      </c>
      <c r="B3233" s="1" t="s">
        <v>3543</v>
      </c>
      <c r="C3233" t="str">
        <f>VLOOKUP(A3233,Hoja2!A$1:H$5102,2,FALSE)</f>
        <v>PVG9964</v>
      </c>
    </row>
    <row r="3234" spans="1:3" ht="22.5" customHeight="1" x14ac:dyDescent="0.25">
      <c r="A3234" s="6" t="s">
        <v>3544</v>
      </c>
      <c r="B3234" s="1" t="s">
        <v>3545</v>
      </c>
      <c r="C3234" t="str">
        <f>VLOOKUP(A3234,Hoja2!A$1:H$5102,2,FALSE)</f>
        <v>PVG9963</v>
      </c>
    </row>
    <row r="3235" spans="1:3" ht="22.5" customHeight="1" x14ac:dyDescent="0.25">
      <c r="A3235" s="6" t="s">
        <v>3546</v>
      </c>
      <c r="B3235" s="1" t="s">
        <v>3547</v>
      </c>
      <c r="C3235" t="str">
        <f>VLOOKUP(A3235,Hoja2!A$1:H$5102,2,FALSE)</f>
        <v>PVG9962</v>
      </c>
    </row>
    <row r="3236" spans="1:3" ht="22.5" customHeight="1" x14ac:dyDescent="0.25">
      <c r="A3236" s="6" t="s">
        <v>3548</v>
      </c>
      <c r="B3236" s="1" t="s">
        <v>3549</v>
      </c>
      <c r="C3236" t="str">
        <f>VLOOKUP(A3236,Hoja2!A$1:H$5102,2,FALSE)</f>
        <v>PVG9961</v>
      </c>
    </row>
    <row r="3237" spans="1:3" ht="22.5" customHeight="1" x14ac:dyDescent="0.25">
      <c r="A3237" s="6" t="s">
        <v>3550</v>
      </c>
      <c r="B3237" s="1" t="s">
        <v>3551</v>
      </c>
      <c r="C3237" t="str">
        <f>VLOOKUP(A3237,Hoja2!A$1:H$5102,2,FALSE)</f>
        <v>PVG9960</v>
      </c>
    </row>
    <row r="3238" spans="1:3" ht="22.5" customHeight="1" x14ac:dyDescent="0.25">
      <c r="A3238" s="6" t="s">
        <v>3554</v>
      </c>
      <c r="B3238" s="1" t="s">
        <v>3553</v>
      </c>
      <c r="C3238" t="str">
        <f>VLOOKUP(A3238,Hoja2!A$1:H$5102,2,FALSE)</f>
        <v>PVG9958</v>
      </c>
    </row>
    <row r="3239" spans="1:3" ht="22.5" customHeight="1" x14ac:dyDescent="0.25">
      <c r="A3239" s="6" t="s">
        <v>3557</v>
      </c>
      <c r="B3239" s="1" t="s">
        <v>3558</v>
      </c>
      <c r="C3239" t="str">
        <f>VLOOKUP(A3239,Hoja2!A$1:H$5102,2,FALSE)</f>
        <v>PVG9956</v>
      </c>
    </row>
    <row r="3240" spans="1:3" ht="22.5" customHeight="1" x14ac:dyDescent="0.25">
      <c r="A3240" s="6" t="s">
        <v>3561</v>
      </c>
      <c r="B3240" s="1" t="s">
        <v>3562</v>
      </c>
      <c r="C3240" t="str">
        <f>VLOOKUP(A3240,Hoja2!A$1:H$5102,2,FALSE)</f>
        <v>PVG9954</v>
      </c>
    </row>
    <row r="3241" spans="1:3" ht="22.5" customHeight="1" x14ac:dyDescent="0.25">
      <c r="A3241" s="6" t="s">
        <v>3563</v>
      </c>
      <c r="B3241" s="1" t="s">
        <v>3562</v>
      </c>
      <c r="C3241" t="str">
        <f>VLOOKUP(A3241,Hoja2!A$1:H$5102,2,FALSE)</f>
        <v>PVG9953</v>
      </c>
    </row>
    <row r="3242" spans="1:3" ht="22.5" customHeight="1" x14ac:dyDescent="0.25">
      <c r="A3242" s="6" t="s">
        <v>3564</v>
      </c>
      <c r="B3242" s="1" t="s">
        <v>3565</v>
      </c>
      <c r="C3242" t="str">
        <f>VLOOKUP(A3242,Hoja2!A$1:H$5102,2,FALSE)</f>
        <v>PVG9952</v>
      </c>
    </row>
    <row r="3243" spans="1:3" ht="22.5" customHeight="1" x14ac:dyDescent="0.25">
      <c r="A3243" s="6" t="s">
        <v>3567</v>
      </c>
      <c r="B3243" s="1" t="s">
        <v>3568</v>
      </c>
      <c r="C3243" t="str">
        <f>VLOOKUP(A3243,Hoja2!A$1:H$5102,2,FALSE)</f>
        <v>PVG9950</v>
      </c>
    </row>
    <row r="3244" spans="1:3" ht="22.5" customHeight="1" x14ac:dyDescent="0.25">
      <c r="A3244" s="6" t="s">
        <v>3571</v>
      </c>
      <c r="B3244" s="1" t="s">
        <v>3570</v>
      </c>
      <c r="C3244" t="str">
        <f>VLOOKUP(A3244,Hoja2!A$1:H$5102,2,FALSE)</f>
        <v>PVG9948</v>
      </c>
    </row>
    <row r="3245" spans="1:3" ht="22.5" customHeight="1" x14ac:dyDescent="0.25">
      <c r="A3245" s="6" t="s">
        <v>3572</v>
      </c>
      <c r="B3245" s="1" t="s">
        <v>3573</v>
      </c>
      <c r="C3245" t="str">
        <f>VLOOKUP(A3245,Hoja2!A$1:H$5102,2,FALSE)</f>
        <v>PVG9947</v>
      </c>
    </row>
    <row r="3246" spans="1:3" ht="22.5" customHeight="1" x14ac:dyDescent="0.25">
      <c r="A3246" s="6" t="s">
        <v>3574</v>
      </c>
      <c r="B3246" s="1" t="s">
        <v>3575</v>
      </c>
      <c r="C3246" t="str">
        <f>VLOOKUP(A3246,Hoja2!A$1:H$5102,2,FALSE)</f>
        <v>PVG9946</v>
      </c>
    </row>
    <row r="3247" spans="1:3" ht="22.5" customHeight="1" x14ac:dyDescent="0.25">
      <c r="A3247" s="6" t="s">
        <v>3576</v>
      </c>
      <c r="B3247" s="1" t="s">
        <v>3577</v>
      </c>
      <c r="C3247" t="str">
        <f>VLOOKUP(A3247,Hoja2!A$1:H$5102,2,FALSE)</f>
        <v>PVG9945</v>
      </c>
    </row>
    <row r="3248" spans="1:3" ht="22.5" customHeight="1" x14ac:dyDescent="0.25">
      <c r="A3248" s="6" t="s">
        <v>3578</v>
      </c>
      <c r="B3248" s="1" t="s">
        <v>3579</v>
      </c>
      <c r="C3248" t="str">
        <f>VLOOKUP(A3248,Hoja2!A$1:H$5102,2,FALSE)</f>
        <v>PVG9944</v>
      </c>
    </row>
    <row r="3249" spans="1:3" ht="22.5" customHeight="1" x14ac:dyDescent="0.25">
      <c r="A3249" s="6" t="s">
        <v>3582</v>
      </c>
      <c r="B3249" s="1" t="s">
        <v>3583</v>
      </c>
      <c r="C3249" t="str">
        <f>VLOOKUP(A3249,Hoja2!A$1:H$5102,2,FALSE)</f>
        <v>PVG9942</v>
      </c>
    </row>
    <row r="3250" spans="1:3" ht="22.5" customHeight="1" x14ac:dyDescent="0.25">
      <c r="A3250" s="6" t="s">
        <v>3584</v>
      </c>
      <c r="B3250" s="1" t="s">
        <v>3583</v>
      </c>
      <c r="C3250" t="str">
        <f>VLOOKUP(A3250,Hoja2!A$1:H$5102,2,FALSE)</f>
        <v>PVG9941</v>
      </c>
    </row>
    <row r="3251" spans="1:3" ht="22.5" customHeight="1" x14ac:dyDescent="0.25">
      <c r="A3251" s="6" t="s">
        <v>3585</v>
      </c>
      <c r="B3251" s="1" t="s">
        <v>3586</v>
      </c>
      <c r="C3251" t="str">
        <f>VLOOKUP(A3251,Hoja2!A$1:H$5102,2,FALSE)</f>
        <v>PVG9940</v>
      </c>
    </row>
    <row r="3252" spans="1:3" ht="22.5" customHeight="1" x14ac:dyDescent="0.25">
      <c r="A3252" s="6" t="s">
        <v>3587</v>
      </c>
      <c r="B3252" s="1" t="s">
        <v>3588</v>
      </c>
      <c r="C3252" t="str">
        <f>VLOOKUP(A3252,Hoja2!A$1:H$5102,2,FALSE)</f>
        <v>PVG9939</v>
      </c>
    </row>
    <row r="3253" spans="1:3" ht="22.5" customHeight="1" x14ac:dyDescent="0.25">
      <c r="A3253" s="6" t="s">
        <v>3589</v>
      </c>
      <c r="B3253" s="1" t="s">
        <v>3590</v>
      </c>
      <c r="C3253" t="str">
        <f>VLOOKUP(A3253,Hoja2!A$1:H$5102,2,FALSE)</f>
        <v>PVG9938</v>
      </c>
    </row>
    <row r="3254" spans="1:3" ht="22.5" customHeight="1" x14ac:dyDescent="0.25">
      <c r="A3254" s="6" t="s">
        <v>3591</v>
      </c>
      <c r="B3254" s="1" t="s">
        <v>3592</v>
      </c>
      <c r="C3254" t="str">
        <f>VLOOKUP(A3254,Hoja2!A$1:H$5102,2,FALSE)</f>
        <v>PVG9937</v>
      </c>
    </row>
    <row r="3255" spans="1:3" ht="22.5" customHeight="1" x14ac:dyDescent="0.25">
      <c r="A3255" s="6" t="s">
        <v>3593</v>
      </c>
      <c r="B3255" s="1" t="s">
        <v>3594</v>
      </c>
      <c r="C3255" t="str">
        <f>VLOOKUP(A3255,Hoja2!A$1:H$5102,2,FALSE)</f>
        <v>PVG9936</v>
      </c>
    </row>
    <row r="3256" spans="1:3" ht="22.5" customHeight="1" x14ac:dyDescent="0.25">
      <c r="A3256" s="6" t="s">
        <v>3595</v>
      </c>
      <c r="B3256" s="1" t="s">
        <v>3596</v>
      </c>
      <c r="C3256" t="str">
        <f>VLOOKUP(A3256,Hoja2!A$1:H$5102,2,FALSE)</f>
        <v>PVG9935</v>
      </c>
    </row>
    <row r="3257" spans="1:3" ht="22.5" customHeight="1" x14ac:dyDescent="0.25">
      <c r="A3257" s="6" t="s">
        <v>3597</v>
      </c>
      <c r="B3257" s="1" t="s">
        <v>3598</v>
      </c>
      <c r="C3257" t="str">
        <f>VLOOKUP(A3257,Hoja2!A$1:H$5102,2,FALSE)</f>
        <v>PVG9934</v>
      </c>
    </row>
    <row r="3258" spans="1:3" ht="22.5" customHeight="1" x14ac:dyDescent="0.25">
      <c r="A3258" s="6" t="s">
        <v>3599</v>
      </c>
      <c r="B3258" s="1" t="s">
        <v>3600</v>
      </c>
      <c r="C3258" t="str">
        <f>VLOOKUP(A3258,Hoja2!A$1:H$5102,2,FALSE)</f>
        <v>PVG9933</v>
      </c>
    </row>
    <row r="3259" spans="1:3" ht="22.5" customHeight="1" x14ac:dyDescent="0.25">
      <c r="A3259" s="6" t="s">
        <v>3601</v>
      </c>
      <c r="B3259" s="1" t="s">
        <v>3602</v>
      </c>
      <c r="C3259" t="str">
        <f>VLOOKUP(A3259,Hoja2!A$1:H$5102,2,FALSE)</f>
        <v>PVG9932</v>
      </c>
    </row>
    <row r="3260" spans="1:3" ht="22.5" customHeight="1" x14ac:dyDescent="0.25">
      <c r="A3260" s="6" t="s">
        <v>3603</v>
      </c>
      <c r="B3260" s="1" t="s">
        <v>3602</v>
      </c>
      <c r="C3260" t="str">
        <f>VLOOKUP(A3260,Hoja2!A$1:H$5102,2,FALSE)</f>
        <v>PVG9931</v>
      </c>
    </row>
    <row r="3261" spans="1:3" ht="22.5" customHeight="1" x14ac:dyDescent="0.25">
      <c r="A3261" s="6" t="s">
        <v>3604</v>
      </c>
      <c r="B3261" s="1" t="s">
        <v>3605</v>
      </c>
      <c r="C3261" t="str">
        <f>VLOOKUP(A3261,Hoja2!A$1:H$5102,2,FALSE)</f>
        <v>PVG9930</v>
      </c>
    </row>
    <row r="3262" spans="1:3" ht="22.5" customHeight="1" x14ac:dyDescent="0.25">
      <c r="A3262" s="6" t="s">
        <v>3606</v>
      </c>
      <c r="B3262" s="1" t="s">
        <v>3607</v>
      </c>
      <c r="C3262" t="str">
        <f>VLOOKUP(A3262,Hoja2!A$1:H$5102,2,FALSE)</f>
        <v>PVG9929</v>
      </c>
    </row>
    <row r="3263" spans="1:3" ht="22.5" customHeight="1" x14ac:dyDescent="0.25">
      <c r="A3263" s="6" t="s">
        <v>3608</v>
      </c>
      <c r="B3263" s="1" t="s">
        <v>3607</v>
      </c>
      <c r="C3263" t="str">
        <f>VLOOKUP(A3263,Hoja2!A$1:H$5102,2,FALSE)</f>
        <v>PVG9928</v>
      </c>
    </row>
    <row r="3264" spans="1:3" ht="22.5" customHeight="1" x14ac:dyDescent="0.25">
      <c r="A3264" s="6" t="s">
        <v>3609</v>
      </c>
      <c r="B3264" s="1" t="s">
        <v>3607</v>
      </c>
      <c r="C3264" t="str">
        <f>VLOOKUP(A3264,Hoja2!A$1:H$5102,2,FALSE)</f>
        <v>PVG9927</v>
      </c>
    </row>
    <row r="3265" spans="1:3" ht="22.5" customHeight="1" x14ac:dyDescent="0.25">
      <c r="A3265" s="6" t="s">
        <v>3610</v>
      </c>
      <c r="B3265" s="1" t="s">
        <v>3611</v>
      </c>
      <c r="C3265" t="str">
        <f>VLOOKUP(A3265,Hoja2!A$1:H$5102,2,FALSE)</f>
        <v>PVG9926</v>
      </c>
    </row>
    <row r="3266" spans="1:3" ht="22.5" customHeight="1" x14ac:dyDescent="0.25">
      <c r="A3266" s="6" t="s">
        <v>3612</v>
      </c>
      <c r="B3266" s="1" t="s">
        <v>3613</v>
      </c>
      <c r="C3266" t="str">
        <f>VLOOKUP(A3266,Hoja2!A$1:H$5102,2,FALSE)</f>
        <v>PVG9925</v>
      </c>
    </row>
    <row r="3267" spans="1:3" ht="22.5" customHeight="1" x14ac:dyDescent="0.25">
      <c r="A3267" s="6" t="s">
        <v>3614</v>
      </c>
      <c r="B3267" s="1" t="s">
        <v>3615</v>
      </c>
      <c r="C3267" t="str">
        <f>VLOOKUP(A3267,Hoja2!A$1:H$5102,2,FALSE)</f>
        <v>PVG9924</v>
      </c>
    </row>
    <row r="3268" spans="1:3" ht="22.5" customHeight="1" x14ac:dyDescent="0.25">
      <c r="A3268" s="6" t="s">
        <v>3618</v>
      </c>
      <c r="B3268" s="1" t="s">
        <v>3619</v>
      </c>
      <c r="C3268" t="str">
        <f>VLOOKUP(A3268,Hoja2!A$1:H$5102,2,FALSE)</f>
        <v>PVG9922</v>
      </c>
    </row>
    <row r="3269" spans="1:3" ht="22.5" customHeight="1" x14ac:dyDescent="0.25">
      <c r="A3269" s="6" t="s">
        <v>3620</v>
      </c>
      <c r="B3269" s="1" t="s">
        <v>3621</v>
      </c>
      <c r="C3269" t="str">
        <f>VLOOKUP(A3269,Hoja2!A$1:H$5102,2,FALSE)</f>
        <v>PVG9921</v>
      </c>
    </row>
    <row r="3270" spans="1:3" ht="22.5" customHeight="1" x14ac:dyDescent="0.25">
      <c r="A3270" s="6" t="s">
        <v>3624</v>
      </c>
      <c r="B3270" s="1" t="s">
        <v>3625</v>
      </c>
      <c r="C3270" t="str">
        <f>VLOOKUP(A3270,Hoja2!A$1:H$5102,2,FALSE)</f>
        <v>PVG9919</v>
      </c>
    </row>
    <row r="3271" spans="1:3" ht="22.5" customHeight="1" x14ac:dyDescent="0.25">
      <c r="A3271" s="6" t="s">
        <v>3627</v>
      </c>
      <c r="B3271" s="1" t="s">
        <v>3628</v>
      </c>
      <c r="C3271" t="str">
        <f>VLOOKUP(A3271,Hoja2!A$1:H$5102,2,FALSE)</f>
        <v>PVG9917</v>
      </c>
    </row>
    <row r="3272" spans="1:3" ht="22.5" customHeight="1" x14ac:dyDescent="0.25">
      <c r="A3272" s="6" t="s">
        <v>3629</v>
      </c>
      <c r="B3272" s="1" t="s">
        <v>3628</v>
      </c>
      <c r="C3272" t="str">
        <f>VLOOKUP(A3272,Hoja2!A$1:H$5102,2,FALSE)</f>
        <v>PVG9916</v>
      </c>
    </row>
    <row r="3273" spans="1:3" ht="22.5" customHeight="1" x14ac:dyDescent="0.25">
      <c r="A3273" s="6" t="s">
        <v>3630</v>
      </c>
      <c r="B3273" s="1" t="s">
        <v>3631</v>
      </c>
      <c r="C3273" t="str">
        <f>VLOOKUP(A3273,Hoja2!A$1:H$5102,2,FALSE)</f>
        <v>PVG9915</v>
      </c>
    </row>
    <row r="3274" spans="1:3" ht="22.5" customHeight="1" x14ac:dyDescent="0.25">
      <c r="A3274" s="6" t="s">
        <v>3645</v>
      </c>
      <c r="B3274" s="1" t="s">
        <v>3646</v>
      </c>
      <c r="C3274" t="str">
        <f>VLOOKUP(A3274,Hoja2!A$1:H$5102,2,FALSE)</f>
        <v>PVG9904</v>
      </c>
    </row>
    <row r="3275" spans="1:3" ht="22.5" customHeight="1" x14ac:dyDescent="0.25">
      <c r="A3275" s="6" t="s">
        <v>3647</v>
      </c>
      <c r="B3275" s="1" t="s">
        <v>3648</v>
      </c>
      <c r="C3275" t="str">
        <f>VLOOKUP(A3275,Hoja2!A$1:H$5102,2,FALSE)</f>
        <v>PVG9903</v>
      </c>
    </row>
    <row r="3276" spans="1:3" ht="22.5" customHeight="1" x14ac:dyDescent="0.25">
      <c r="A3276" s="6" t="s">
        <v>3649</v>
      </c>
      <c r="B3276" s="1" t="s">
        <v>3650</v>
      </c>
      <c r="C3276" t="str">
        <f>VLOOKUP(A3276,Hoja2!A$1:H$5102,2,FALSE)</f>
        <v>PVG9902</v>
      </c>
    </row>
    <row r="3277" spans="1:3" ht="22.5" customHeight="1" x14ac:dyDescent="0.25">
      <c r="A3277" s="6" t="s">
        <v>3651</v>
      </c>
      <c r="B3277" s="1" t="s">
        <v>3652</v>
      </c>
      <c r="C3277" t="str">
        <f>VLOOKUP(A3277,Hoja2!A$1:H$5102,2,FALSE)</f>
        <v>PVG9901</v>
      </c>
    </row>
    <row r="3278" spans="1:3" ht="22.5" customHeight="1" x14ac:dyDescent="0.25">
      <c r="A3278" s="6" t="s">
        <v>3653</v>
      </c>
      <c r="B3278" s="1" t="s">
        <v>3654</v>
      </c>
      <c r="C3278" t="str">
        <f>VLOOKUP(A3278,Hoja2!A$1:H$5102,2,FALSE)</f>
        <v>PVG9900</v>
      </c>
    </row>
    <row r="3279" spans="1:3" ht="22.5" customHeight="1" x14ac:dyDescent="0.25">
      <c r="A3279" s="6" t="s">
        <v>3659</v>
      </c>
      <c r="B3279" s="1" t="s">
        <v>3660</v>
      </c>
      <c r="C3279" t="str">
        <f>VLOOKUP(A3279,Hoja2!A$1:H$5102,2,FALSE)</f>
        <v>PVG9897</v>
      </c>
    </row>
    <row r="3280" spans="1:3" ht="22.5" customHeight="1" x14ac:dyDescent="0.25">
      <c r="A3280" s="6" t="s">
        <v>3665</v>
      </c>
      <c r="B3280" s="1" t="s">
        <v>3666</v>
      </c>
      <c r="C3280" t="str">
        <f>VLOOKUP(A3280,Hoja2!A$1:H$5102,2,FALSE)</f>
        <v>PVG9894</v>
      </c>
    </row>
    <row r="3281" spans="1:3" ht="22.5" customHeight="1" x14ac:dyDescent="0.25">
      <c r="A3281" s="6" t="s">
        <v>3669</v>
      </c>
      <c r="B3281" s="1" t="s">
        <v>3670</v>
      </c>
      <c r="C3281" t="str">
        <f>VLOOKUP(A3281,Hoja2!A$1:H$5102,2,FALSE)</f>
        <v>PVG9892</v>
      </c>
    </row>
    <row r="3282" spans="1:3" ht="22.5" customHeight="1" x14ac:dyDescent="0.25">
      <c r="A3282" s="6" t="s">
        <v>3671</v>
      </c>
      <c r="B3282" s="1" t="s">
        <v>3672</v>
      </c>
      <c r="C3282" t="str">
        <f>VLOOKUP(A3282,Hoja2!A$1:H$5102,2,FALSE)</f>
        <v>PVG9891</v>
      </c>
    </row>
    <row r="3283" spans="1:3" ht="22.5" customHeight="1" x14ac:dyDescent="0.25">
      <c r="A3283" s="6" t="s">
        <v>3675</v>
      </c>
      <c r="B3283" s="1" t="s">
        <v>3674</v>
      </c>
      <c r="C3283" t="str">
        <f>VLOOKUP(A3283,Hoja2!A$1:H$5102,2,FALSE)</f>
        <v>PVG9889</v>
      </c>
    </row>
    <row r="3284" spans="1:3" ht="22.5" customHeight="1" x14ac:dyDescent="0.25">
      <c r="A3284" s="6" t="s">
        <v>3676</v>
      </c>
      <c r="B3284" s="1" t="s">
        <v>3677</v>
      </c>
      <c r="C3284" t="str">
        <f>VLOOKUP(A3284,Hoja2!A$1:H$5102,2,FALSE)</f>
        <v>PVG9888</v>
      </c>
    </row>
    <row r="3285" spans="1:3" ht="22.5" customHeight="1" x14ac:dyDescent="0.25">
      <c r="A3285" s="6" t="s">
        <v>3678</v>
      </c>
      <c r="B3285" s="1" t="s">
        <v>3679</v>
      </c>
      <c r="C3285" t="str">
        <f>VLOOKUP(A3285,Hoja2!A$1:H$5102,2,FALSE)</f>
        <v>PVG9887</v>
      </c>
    </row>
    <row r="3286" spans="1:3" ht="22.5" customHeight="1" x14ac:dyDescent="0.25">
      <c r="A3286" s="6" t="s">
        <v>3680</v>
      </c>
      <c r="B3286" s="1" t="s">
        <v>3681</v>
      </c>
      <c r="C3286" t="str">
        <f>VLOOKUP(A3286,Hoja2!A$1:H$5102,2,FALSE)</f>
        <v>PVG9886</v>
      </c>
    </row>
    <row r="3287" spans="1:3" ht="22.5" customHeight="1" x14ac:dyDescent="0.25">
      <c r="A3287" s="6" t="s">
        <v>3682</v>
      </c>
      <c r="B3287" s="1" t="s">
        <v>3683</v>
      </c>
      <c r="C3287" t="str">
        <f>VLOOKUP(A3287,Hoja2!A$1:H$5102,2,FALSE)</f>
        <v>PVG9885</v>
      </c>
    </row>
    <row r="3288" spans="1:3" ht="22.5" customHeight="1" x14ac:dyDescent="0.25">
      <c r="A3288" s="6" t="s">
        <v>3684</v>
      </c>
      <c r="B3288" s="1" t="s">
        <v>3685</v>
      </c>
      <c r="C3288" t="str">
        <f>VLOOKUP(A3288,Hoja2!A$1:H$5102,2,FALSE)</f>
        <v>PVG9884</v>
      </c>
    </row>
    <row r="3289" spans="1:3" ht="22.5" customHeight="1" x14ac:dyDescent="0.25">
      <c r="A3289" s="6" t="s">
        <v>3686</v>
      </c>
      <c r="B3289" s="1" t="s">
        <v>3687</v>
      </c>
      <c r="C3289" t="str">
        <f>VLOOKUP(A3289,Hoja2!A$1:H$5102,2,FALSE)</f>
        <v>PVG9883</v>
      </c>
    </row>
    <row r="3290" spans="1:3" ht="22.5" customHeight="1" x14ac:dyDescent="0.25">
      <c r="A3290" s="6" t="s">
        <v>3692</v>
      </c>
      <c r="B3290" s="1" t="s">
        <v>3693</v>
      </c>
      <c r="C3290" t="str">
        <f>VLOOKUP(A3290,Hoja2!A$1:H$5102,2,FALSE)</f>
        <v>PVG9880</v>
      </c>
    </row>
    <row r="3291" spans="1:3" ht="22.5" customHeight="1" x14ac:dyDescent="0.25">
      <c r="A3291" s="6" t="s">
        <v>3696</v>
      </c>
      <c r="B3291" s="1" t="s">
        <v>3697</v>
      </c>
      <c r="C3291" t="str">
        <f>VLOOKUP(A3291,Hoja2!A$1:H$5102,2,FALSE)</f>
        <v>PVG9879</v>
      </c>
    </row>
    <row r="3292" spans="1:3" ht="22.5" customHeight="1" x14ac:dyDescent="0.25">
      <c r="A3292" s="6" t="s">
        <v>3698</v>
      </c>
      <c r="B3292" s="1" t="s">
        <v>3699</v>
      </c>
      <c r="C3292" t="str">
        <f>VLOOKUP(A3292,Hoja2!A$1:H$5102,2,FALSE)</f>
        <v>PVG9878</v>
      </c>
    </row>
    <row r="3293" spans="1:3" ht="22.5" customHeight="1" x14ac:dyDescent="0.25">
      <c r="A3293" s="6" t="s">
        <v>3702</v>
      </c>
      <c r="B3293" s="1" t="s">
        <v>3703</v>
      </c>
      <c r="C3293" t="str">
        <f>VLOOKUP(A3293,Hoja2!A$1:H$5102,2,FALSE)</f>
        <v>PVG9876</v>
      </c>
    </row>
    <row r="3294" spans="1:3" ht="22.5" customHeight="1" x14ac:dyDescent="0.25">
      <c r="A3294" s="6" t="s">
        <v>3704</v>
      </c>
      <c r="B3294" s="1" t="s">
        <v>3705</v>
      </c>
      <c r="C3294" t="str">
        <f>VLOOKUP(A3294,Hoja2!A$1:H$5102,2,FALSE)</f>
        <v>PVG9875</v>
      </c>
    </row>
    <row r="3295" spans="1:3" ht="22.5" customHeight="1" x14ac:dyDescent="0.25">
      <c r="A3295" s="6" t="s">
        <v>3706</v>
      </c>
      <c r="B3295" s="1" t="s">
        <v>3705</v>
      </c>
      <c r="C3295" t="str">
        <f>VLOOKUP(A3295,Hoja2!A$1:H$5102,2,FALSE)</f>
        <v>PVG9874</v>
      </c>
    </row>
    <row r="3296" spans="1:3" ht="22.5" customHeight="1" x14ac:dyDescent="0.25">
      <c r="A3296" s="6" t="s">
        <v>3707</v>
      </c>
      <c r="B3296" s="1" t="s">
        <v>3708</v>
      </c>
      <c r="C3296" t="str">
        <f>VLOOKUP(A3296,Hoja2!A$1:H$5102,2,FALSE)</f>
        <v>PVG9873</v>
      </c>
    </row>
    <row r="3297" spans="1:3" ht="22.5" customHeight="1" x14ac:dyDescent="0.25">
      <c r="A3297" s="6" t="s">
        <v>3709</v>
      </c>
      <c r="B3297" s="1" t="s">
        <v>3710</v>
      </c>
      <c r="C3297" t="str">
        <f>VLOOKUP(A3297,Hoja2!A$1:H$5102,2,FALSE)</f>
        <v>PVG9872</v>
      </c>
    </row>
    <row r="3298" spans="1:3" ht="22.5" customHeight="1" x14ac:dyDescent="0.25">
      <c r="A3298" s="6" t="s">
        <v>3711</v>
      </c>
      <c r="B3298" s="1" t="s">
        <v>3712</v>
      </c>
      <c r="C3298" t="str">
        <f>VLOOKUP(A3298,Hoja2!A$1:H$5102,2,FALSE)</f>
        <v>PVG9871</v>
      </c>
    </row>
    <row r="3299" spans="1:3" ht="22.5" customHeight="1" x14ac:dyDescent="0.25">
      <c r="A3299" s="6" t="s">
        <v>3713</v>
      </c>
      <c r="B3299" s="1" t="s">
        <v>3714</v>
      </c>
      <c r="C3299" t="str">
        <f>VLOOKUP(A3299,Hoja2!A$1:H$5102,2,FALSE)</f>
        <v>PVG9870</v>
      </c>
    </row>
    <row r="3300" spans="1:3" ht="22.5" customHeight="1" x14ac:dyDescent="0.25">
      <c r="A3300" s="6" t="s">
        <v>3715</v>
      </c>
      <c r="B3300" s="1" t="s">
        <v>3716</v>
      </c>
      <c r="C3300" t="str">
        <f>VLOOKUP(A3300,Hoja2!A$1:H$5102,2,FALSE)</f>
        <v>PVG9869</v>
      </c>
    </row>
    <row r="3301" spans="1:3" ht="22.5" customHeight="1" x14ac:dyDescent="0.25">
      <c r="A3301" s="6" t="s">
        <v>3719</v>
      </c>
      <c r="B3301" s="1" t="s">
        <v>3720</v>
      </c>
      <c r="C3301" t="str">
        <f>VLOOKUP(A3301,Hoja2!A$1:H$5102,2,FALSE)</f>
        <v>PVG9868</v>
      </c>
    </row>
    <row r="3302" spans="1:3" ht="22.5" customHeight="1" x14ac:dyDescent="0.25">
      <c r="A3302" s="6" t="s">
        <v>3723</v>
      </c>
      <c r="B3302" s="1" t="s">
        <v>3722</v>
      </c>
      <c r="C3302" t="str">
        <f>VLOOKUP(A3302,Hoja2!A$1:H$5102,2,FALSE)</f>
        <v>PVG9866</v>
      </c>
    </row>
    <row r="3303" spans="1:3" ht="22.5" customHeight="1" x14ac:dyDescent="0.25">
      <c r="A3303" s="6" t="s">
        <v>3724</v>
      </c>
      <c r="B3303" s="1" t="s">
        <v>3725</v>
      </c>
      <c r="C3303" t="str">
        <f>VLOOKUP(A3303,Hoja2!A$1:H$5102,2,FALSE)</f>
        <v>PVG9865</v>
      </c>
    </row>
    <row r="3304" spans="1:3" ht="22.5" customHeight="1" x14ac:dyDescent="0.25">
      <c r="A3304" s="6" t="s">
        <v>3726</v>
      </c>
      <c r="B3304" s="1" t="s">
        <v>3727</v>
      </c>
      <c r="C3304" t="str">
        <f>VLOOKUP(A3304,Hoja2!A$1:H$5102,2,FALSE)</f>
        <v>PVG9864</v>
      </c>
    </row>
    <row r="3305" spans="1:3" ht="22.5" customHeight="1" x14ac:dyDescent="0.25">
      <c r="A3305" s="6" t="s">
        <v>3728</v>
      </c>
      <c r="B3305" s="1" t="s">
        <v>3729</v>
      </c>
      <c r="C3305" t="str">
        <f>VLOOKUP(A3305,Hoja2!A$1:H$5102,2,FALSE)</f>
        <v>PVG9863</v>
      </c>
    </row>
    <row r="3306" spans="1:3" ht="22.5" customHeight="1" x14ac:dyDescent="0.25">
      <c r="A3306" s="6" t="s">
        <v>3732</v>
      </c>
      <c r="B3306" s="1" t="s">
        <v>3733</v>
      </c>
      <c r="C3306" t="str">
        <f>VLOOKUP(A3306,Hoja2!A$1:H$5102,2,FALSE)</f>
        <v>PVG9861</v>
      </c>
    </row>
    <row r="3307" spans="1:3" ht="22.5" customHeight="1" x14ac:dyDescent="0.25">
      <c r="A3307" s="6" t="s">
        <v>3734</v>
      </c>
      <c r="B3307" s="1" t="s">
        <v>3733</v>
      </c>
      <c r="C3307" t="str">
        <f>VLOOKUP(A3307,Hoja2!A$1:H$5102,2,FALSE)</f>
        <v>PVG9860</v>
      </c>
    </row>
    <row r="3308" spans="1:3" ht="22.5" customHeight="1" x14ac:dyDescent="0.25">
      <c r="A3308" s="6" t="s">
        <v>3735</v>
      </c>
      <c r="B3308" s="1" t="s">
        <v>3736</v>
      </c>
      <c r="C3308" t="str">
        <f>VLOOKUP(A3308,Hoja2!A$1:H$5102,2,FALSE)</f>
        <v>PVG9859</v>
      </c>
    </row>
    <row r="3309" spans="1:3" ht="22.5" customHeight="1" x14ac:dyDescent="0.25">
      <c r="A3309" s="6" t="s">
        <v>3737</v>
      </c>
      <c r="B3309" s="1" t="s">
        <v>3738</v>
      </c>
      <c r="C3309" t="str">
        <f>VLOOKUP(A3309,Hoja2!A$1:H$5102,2,FALSE)</f>
        <v>PVG9858</v>
      </c>
    </row>
    <row r="3310" spans="1:3" ht="22.5" customHeight="1" x14ac:dyDescent="0.25">
      <c r="A3310" s="6" t="s">
        <v>3739</v>
      </c>
      <c r="B3310" s="1" t="s">
        <v>3740</v>
      </c>
      <c r="C3310" t="str">
        <f>VLOOKUP(A3310,Hoja2!A$1:H$5102,2,FALSE)</f>
        <v>PVG9857</v>
      </c>
    </row>
    <row r="3311" spans="1:3" ht="22.5" customHeight="1" x14ac:dyDescent="0.25">
      <c r="A3311" s="6" t="s">
        <v>3741</v>
      </c>
      <c r="B3311" s="1" t="s">
        <v>3742</v>
      </c>
      <c r="C3311" t="str">
        <f>VLOOKUP(A3311,Hoja2!A$1:H$5102,2,FALSE)</f>
        <v>PVG9856</v>
      </c>
    </row>
    <row r="3312" spans="1:3" ht="22.5" customHeight="1" x14ac:dyDescent="0.25">
      <c r="A3312" s="6" t="s">
        <v>3743</v>
      </c>
      <c r="B3312" s="1" t="s">
        <v>3742</v>
      </c>
      <c r="C3312" t="str">
        <f>VLOOKUP(A3312,Hoja2!A$1:H$5102,2,FALSE)</f>
        <v>PVG9855</v>
      </c>
    </row>
    <row r="3313" spans="1:3" ht="22.5" customHeight="1" x14ac:dyDescent="0.25">
      <c r="A3313" s="6" t="s">
        <v>3744</v>
      </c>
      <c r="B3313" s="1" t="s">
        <v>3745</v>
      </c>
      <c r="C3313" t="str">
        <f>VLOOKUP(A3313,Hoja2!A$1:H$5102,2,FALSE)</f>
        <v>PVG9854</v>
      </c>
    </row>
    <row r="3314" spans="1:3" ht="22.5" customHeight="1" x14ac:dyDescent="0.25">
      <c r="A3314" s="6" t="s">
        <v>3746</v>
      </c>
      <c r="B3314" s="1" t="s">
        <v>3747</v>
      </c>
      <c r="C3314" t="str">
        <f>VLOOKUP(A3314,Hoja2!A$1:H$5102,2,FALSE)</f>
        <v>PVG9853</v>
      </c>
    </row>
    <row r="3315" spans="1:3" ht="22.5" customHeight="1" x14ac:dyDescent="0.25">
      <c r="A3315" s="6" t="s">
        <v>3748</v>
      </c>
      <c r="B3315" s="1" t="s">
        <v>3749</v>
      </c>
      <c r="C3315" t="str">
        <f>VLOOKUP(A3315,Hoja2!A$1:H$5102,2,FALSE)</f>
        <v>PVG9852</v>
      </c>
    </row>
    <row r="3316" spans="1:3" ht="22.5" customHeight="1" x14ac:dyDescent="0.25">
      <c r="A3316" s="6" t="s">
        <v>3752</v>
      </c>
      <c r="B3316" s="1" t="s">
        <v>3753</v>
      </c>
      <c r="C3316" t="str">
        <f>VLOOKUP(A3316,Hoja2!A$1:H$5102,2,FALSE)</f>
        <v>PVG9850</v>
      </c>
    </row>
    <row r="3317" spans="1:3" ht="22.5" customHeight="1" x14ac:dyDescent="0.25">
      <c r="A3317" s="6" t="s">
        <v>3754</v>
      </c>
      <c r="B3317" s="1" t="s">
        <v>3755</v>
      </c>
      <c r="C3317" t="str">
        <f>VLOOKUP(A3317,Hoja2!A$1:H$5102,2,FALSE)</f>
        <v>PVG9849</v>
      </c>
    </row>
    <row r="3318" spans="1:3" ht="22.5" customHeight="1" x14ac:dyDescent="0.25">
      <c r="A3318" s="6" t="s">
        <v>3757</v>
      </c>
      <c r="B3318" s="1" t="s">
        <v>3755</v>
      </c>
      <c r="C3318" t="str">
        <f>VLOOKUP(A3318,Hoja2!A$1:H$5102,2,FALSE)</f>
        <v>PVG9847</v>
      </c>
    </row>
    <row r="3319" spans="1:3" ht="22.5" customHeight="1" x14ac:dyDescent="0.25">
      <c r="A3319" s="6" t="s">
        <v>3758</v>
      </c>
      <c r="B3319" s="1" t="s">
        <v>3759</v>
      </c>
      <c r="C3319" t="str">
        <f>VLOOKUP(A3319,Hoja2!A$1:H$5102,2,FALSE)</f>
        <v>PVG9846</v>
      </c>
    </row>
    <row r="3320" spans="1:3" ht="22.5" customHeight="1" x14ac:dyDescent="0.25">
      <c r="A3320" s="6" t="s">
        <v>3762</v>
      </c>
      <c r="B3320" s="1" t="s">
        <v>3763</v>
      </c>
      <c r="C3320" t="str">
        <f>VLOOKUP(A3320,Hoja2!A$1:H$5102,2,FALSE)</f>
        <v>PVG9844</v>
      </c>
    </row>
    <row r="3321" spans="1:3" ht="22.5" customHeight="1" x14ac:dyDescent="0.25">
      <c r="A3321" s="6" t="s">
        <v>3764</v>
      </c>
      <c r="B3321" s="1" t="s">
        <v>3763</v>
      </c>
      <c r="C3321" t="str">
        <f>VLOOKUP(A3321,Hoja2!A$1:H$5102,2,FALSE)</f>
        <v>PVG9843</v>
      </c>
    </row>
    <row r="3322" spans="1:3" ht="22.5" customHeight="1" x14ac:dyDescent="0.25">
      <c r="A3322" s="6" t="s">
        <v>3765</v>
      </c>
      <c r="B3322" s="1" t="s">
        <v>3766</v>
      </c>
      <c r="C3322" t="str">
        <f>VLOOKUP(A3322,Hoja2!A$1:H$5102,2,FALSE)</f>
        <v>PVG9842</v>
      </c>
    </row>
    <row r="3323" spans="1:3" ht="22.5" customHeight="1" x14ac:dyDescent="0.25">
      <c r="A3323" s="6" t="s">
        <v>3767</v>
      </c>
      <c r="B3323" s="1" t="s">
        <v>3768</v>
      </c>
      <c r="C3323" t="str">
        <f>VLOOKUP(A3323,Hoja2!A$1:H$5102,2,FALSE)</f>
        <v>PVG9841</v>
      </c>
    </row>
    <row r="3324" spans="1:3" ht="22.5" customHeight="1" x14ac:dyDescent="0.25">
      <c r="A3324" s="6" t="s">
        <v>3769</v>
      </c>
      <c r="B3324" s="1" t="s">
        <v>3770</v>
      </c>
      <c r="C3324" t="str">
        <f>VLOOKUP(A3324,Hoja2!A$1:H$5102,2,FALSE)</f>
        <v>PVG9840</v>
      </c>
    </row>
    <row r="3325" spans="1:3" ht="22.5" customHeight="1" x14ac:dyDescent="0.25">
      <c r="A3325" s="6" t="s">
        <v>3771</v>
      </c>
      <c r="B3325" s="1" t="s">
        <v>3772</v>
      </c>
      <c r="C3325" t="str">
        <f>VLOOKUP(A3325,Hoja2!A$1:H$5102,2,FALSE)</f>
        <v>PVG9839</v>
      </c>
    </row>
    <row r="3326" spans="1:3" ht="22.5" customHeight="1" x14ac:dyDescent="0.25">
      <c r="A3326" s="6" t="s">
        <v>3773</v>
      </c>
      <c r="B3326" s="1" t="s">
        <v>3774</v>
      </c>
      <c r="C3326" t="str">
        <f>VLOOKUP(A3326,Hoja2!A$1:H$5102,2,FALSE)</f>
        <v>PVG9838</v>
      </c>
    </row>
    <row r="3327" spans="1:3" ht="22.5" customHeight="1" x14ac:dyDescent="0.25">
      <c r="A3327" s="6" t="s">
        <v>3775</v>
      </c>
      <c r="B3327" s="1" t="s">
        <v>3774</v>
      </c>
      <c r="C3327" t="str">
        <f>VLOOKUP(A3327,Hoja2!A$1:H$5102,2,FALSE)</f>
        <v>PVG9837</v>
      </c>
    </row>
    <row r="3328" spans="1:3" ht="22.5" customHeight="1" x14ac:dyDescent="0.25">
      <c r="A3328" s="6" t="s">
        <v>3776</v>
      </c>
      <c r="B3328" s="1" t="s">
        <v>3777</v>
      </c>
      <c r="C3328" t="str">
        <f>VLOOKUP(A3328,Hoja2!A$1:H$5102,2,FALSE)</f>
        <v>PVG9836</v>
      </c>
    </row>
    <row r="3329" spans="1:3" ht="22.5" customHeight="1" x14ac:dyDescent="0.25">
      <c r="A3329" s="6" t="s">
        <v>3782</v>
      </c>
      <c r="B3329" s="1" t="s">
        <v>3783</v>
      </c>
      <c r="C3329" t="str">
        <f>VLOOKUP(A3329,Hoja2!A$1:H$5102,2,FALSE)</f>
        <v>PVG9834</v>
      </c>
    </row>
    <row r="3330" spans="1:3" ht="22.5" customHeight="1" x14ac:dyDescent="0.25">
      <c r="A3330" s="6" t="s">
        <v>3784</v>
      </c>
      <c r="B3330" s="1" t="s">
        <v>3785</v>
      </c>
      <c r="C3330" t="str">
        <f>VLOOKUP(A3330,Hoja2!A$1:H$5102,2,FALSE)</f>
        <v>PVG9833</v>
      </c>
    </row>
    <row r="3331" spans="1:3" ht="22.5" customHeight="1" x14ac:dyDescent="0.25">
      <c r="A3331" s="6" t="s">
        <v>3786</v>
      </c>
      <c r="B3331" s="1" t="s">
        <v>3787</v>
      </c>
      <c r="C3331" t="str">
        <f>VLOOKUP(A3331,Hoja2!A$1:H$5102,2,FALSE)</f>
        <v>PVG9832</v>
      </c>
    </row>
    <row r="3332" spans="1:3" ht="22.5" customHeight="1" x14ac:dyDescent="0.25">
      <c r="A3332" s="6" t="s">
        <v>3788</v>
      </c>
      <c r="B3332" s="1" t="s">
        <v>3787</v>
      </c>
      <c r="C3332" t="str">
        <f>VLOOKUP(A3332,Hoja2!A$1:H$5102,2,FALSE)</f>
        <v>PVG9831</v>
      </c>
    </row>
    <row r="3333" spans="1:3" ht="22.5" customHeight="1" x14ac:dyDescent="0.25">
      <c r="A3333" s="6" t="s">
        <v>3789</v>
      </c>
      <c r="B3333" s="1" t="s">
        <v>3790</v>
      </c>
      <c r="C3333" t="str">
        <f>VLOOKUP(A3333,Hoja2!A$1:H$5102,2,FALSE)</f>
        <v>PVG9830</v>
      </c>
    </row>
    <row r="3334" spans="1:3" ht="22.5" customHeight="1" x14ac:dyDescent="0.25">
      <c r="A3334" s="6" t="s">
        <v>3791</v>
      </c>
      <c r="B3334" s="1" t="s">
        <v>3792</v>
      </c>
      <c r="C3334" t="str">
        <f>VLOOKUP(A3334,Hoja2!A$1:H$5102,2,FALSE)</f>
        <v>PVG9829</v>
      </c>
    </row>
    <row r="3335" spans="1:3" ht="22.5" customHeight="1" x14ac:dyDescent="0.25">
      <c r="A3335" s="6" t="s">
        <v>3793</v>
      </c>
      <c r="B3335" s="1" t="s">
        <v>3794</v>
      </c>
      <c r="C3335" t="str">
        <f>VLOOKUP(A3335,Hoja2!A$1:H$5102,2,FALSE)</f>
        <v>PVG9828</v>
      </c>
    </row>
    <row r="3336" spans="1:3" ht="22.5" customHeight="1" x14ac:dyDescent="0.25">
      <c r="A3336" s="6" t="s">
        <v>3795</v>
      </c>
      <c r="B3336" s="1" t="s">
        <v>3796</v>
      </c>
      <c r="C3336" t="str">
        <f>VLOOKUP(A3336,Hoja2!A$1:H$5102,2,FALSE)</f>
        <v>PVG9827</v>
      </c>
    </row>
    <row r="3337" spans="1:3" ht="22.5" customHeight="1" x14ac:dyDescent="0.25">
      <c r="A3337" s="6" t="s">
        <v>3797</v>
      </c>
      <c r="B3337" s="1" t="s">
        <v>3796</v>
      </c>
      <c r="C3337" t="str">
        <f>VLOOKUP(A3337,Hoja2!A$1:H$5102,2,FALSE)</f>
        <v>PVG9826</v>
      </c>
    </row>
    <row r="3338" spans="1:3" ht="22.5" customHeight="1" x14ac:dyDescent="0.25">
      <c r="A3338" s="6" t="s">
        <v>3798</v>
      </c>
      <c r="B3338" s="1" t="s">
        <v>3799</v>
      </c>
      <c r="C3338" t="str">
        <f>VLOOKUP(A3338,Hoja2!A$1:H$5102,2,FALSE)</f>
        <v>PVG9825</v>
      </c>
    </row>
    <row r="3339" spans="1:3" ht="22.5" customHeight="1" x14ac:dyDescent="0.25">
      <c r="A3339" s="6" t="s">
        <v>3803</v>
      </c>
      <c r="B3339" s="1" t="s">
        <v>3804</v>
      </c>
      <c r="C3339" t="str">
        <f>VLOOKUP(A3339,Hoja2!A$1:H$5102,2,FALSE)</f>
        <v>PVG9824</v>
      </c>
    </row>
    <row r="3340" spans="1:3" ht="22.5" customHeight="1" x14ac:dyDescent="0.25">
      <c r="A3340" s="6" t="s">
        <v>3805</v>
      </c>
      <c r="B3340" s="1" t="s">
        <v>3806</v>
      </c>
      <c r="C3340" t="str">
        <f>VLOOKUP(A3340,Hoja2!A$1:H$5102,2,FALSE)</f>
        <v>PVG9823</v>
      </c>
    </row>
    <row r="3341" spans="1:3" ht="22.5" customHeight="1" x14ac:dyDescent="0.25">
      <c r="A3341" s="6" t="s">
        <v>3807</v>
      </c>
      <c r="B3341" s="1" t="s">
        <v>3808</v>
      </c>
      <c r="C3341" t="str">
        <f>VLOOKUP(A3341,Hoja2!A$1:H$5102,2,FALSE)</f>
        <v>PVG9822</v>
      </c>
    </row>
    <row r="3342" spans="1:3" ht="22.5" customHeight="1" x14ac:dyDescent="0.25">
      <c r="A3342" s="6" t="s">
        <v>3809</v>
      </c>
      <c r="B3342" s="1" t="s">
        <v>3810</v>
      </c>
      <c r="C3342" t="str">
        <f>VLOOKUP(A3342,Hoja2!A$1:H$5102,2,FALSE)</f>
        <v>PVG9821</v>
      </c>
    </row>
    <row r="3343" spans="1:3" ht="22.5" customHeight="1" x14ac:dyDescent="0.25">
      <c r="A3343" s="6" t="s">
        <v>3811</v>
      </c>
      <c r="B3343" s="1" t="s">
        <v>3812</v>
      </c>
      <c r="C3343" t="str">
        <f>VLOOKUP(A3343,Hoja2!A$1:H$5102,2,FALSE)</f>
        <v>PVG9820</v>
      </c>
    </row>
    <row r="3344" spans="1:3" ht="22.5" customHeight="1" x14ac:dyDescent="0.25">
      <c r="A3344" s="6" t="s">
        <v>3813</v>
      </c>
      <c r="B3344" s="1" t="s">
        <v>3814</v>
      </c>
      <c r="C3344" t="str">
        <f>VLOOKUP(A3344,Hoja2!A$1:H$5102,2,FALSE)</f>
        <v>PVG9819</v>
      </c>
    </row>
    <row r="3345" spans="1:3" ht="22.5" customHeight="1" x14ac:dyDescent="0.25">
      <c r="A3345" s="6" t="s">
        <v>3815</v>
      </c>
      <c r="B3345" s="1" t="s">
        <v>3816</v>
      </c>
      <c r="C3345" t="str">
        <f>VLOOKUP(A3345,Hoja2!A$1:H$5102,2,FALSE)</f>
        <v>PVG9818</v>
      </c>
    </row>
    <row r="3346" spans="1:3" ht="22.5" customHeight="1" x14ac:dyDescent="0.25">
      <c r="A3346" s="6" t="s">
        <v>3817</v>
      </c>
      <c r="B3346" s="1" t="s">
        <v>3816</v>
      </c>
      <c r="C3346" t="str">
        <f>VLOOKUP(A3346,Hoja2!A$1:H$5102,2,FALSE)</f>
        <v>PVG9817</v>
      </c>
    </row>
    <row r="3347" spans="1:3" ht="22.5" customHeight="1" x14ac:dyDescent="0.25">
      <c r="A3347" s="6" t="s">
        <v>3818</v>
      </c>
      <c r="B3347" s="1" t="s">
        <v>3819</v>
      </c>
      <c r="C3347" t="str">
        <f>VLOOKUP(A3347,Hoja2!A$1:H$5102,2,FALSE)</f>
        <v>PVG9816</v>
      </c>
    </row>
    <row r="3348" spans="1:3" ht="22.5" customHeight="1" x14ac:dyDescent="0.25">
      <c r="A3348" s="6" t="s">
        <v>3820</v>
      </c>
      <c r="B3348" s="1" t="s">
        <v>3821</v>
      </c>
      <c r="C3348" t="str">
        <f>VLOOKUP(A3348,Hoja2!A$1:H$5102,2,FALSE)</f>
        <v>PVG9815</v>
      </c>
    </row>
    <row r="3349" spans="1:3" ht="22.5" customHeight="1" x14ac:dyDescent="0.25">
      <c r="A3349" s="6" t="s">
        <v>3822</v>
      </c>
      <c r="B3349" s="1" t="s">
        <v>3823</v>
      </c>
      <c r="C3349" t="str">
        <f>VLOOKUP(A3349,Hoja2!A$1:H$5102,2,FALSE)</f>
        <v>PVG9814</v>
      </c>
    </row>
    <row r="3350" spans="1:3" ht="22.5" customHeight="1" x14ac:dyDescent="0.25">
      <c r="A3350" s="6" t="s">
        <v>3824</v>
      </c>
      <c r="B3350" s="1" t="s">
        <v>3825</v>
      </c>
      <c r="C3350" t="str">
        <f>VLOOKUP(A3350,Hoja2!A$1:H$5102,2,FALSE)</f>
        <v>PVG9813</v>
      </c>
    </row>
    <row r="3351" spans="1:3" ht="22.5" customHeight="1" x14ac:dyDescent="0.25">
      <c r="A3351" s="6" t="s">
        <v>3826</v>
      </c>
      <c r="B3351" s="1" t="s">
        <v>3825</v>
      </c>
      <c r="C3351" t="str">
        <f>VLOOKUP(A3351,Hoja2!A$1:H$5102,2,FALSE)</f>
        <v>PVG9812</v>
      </c>
    </row>
    <row r="3352" spans="1:3" ht="22.5" customHeight="1" x14ac:dyDescent="0.25">
      <c r="A3352" s="6" t="s">
        <v>3827</v>
      </c>
      <c r="B3352" s="1" t="s">
        <v>3828</v>
      </c>
      <c r="C3352" t="str">
        <f>VLOOKUP(A3352,Hoja2!A$1:H$5102,2,FALSE)</f>
        <v>PVG9811</v>
      </c>
    </row>
    <row r="3353" spans="1:3" ht="22.5" customHeight="1" x14ac:dyDescent="0.25">
      <c r="A3353" s="6" t="s">
        <v>3831</v>
      </c>
      <c r="B3353" s="1" t="s">
        <v>3832</v>
      </c>
      <c r="C3353" t="str">
        <f>VLOOKUP(A3353,Hoja2!A$1:H$5102,2,FALSE)</f>
        <v>PVG9809</v>
      </c>
    </row>
    <row r="3354" spans="1:3" ht="22.5" customHeight="1" x14ac:dyDescent="0.25">
      <c r="A3354" s="6" t="s">
        <v>3833</v>
      </c>
      <c r="B3354" s="1" t="s">
        <v>3834</v>
      </c>
      <c r="C3354" t="str">
        <f>VLOOKUP(A3354,Hoja2!A$1:H$5102,2,FALSE)</f>
        <v>PVG9808</v>
      </c>
    </row>
    <row r="3355" spans="1:3" ht="22.5" customHeight="1" x14ac:dyDescent="0.25">
      <c r="A3355" s="6" t="s">
        <v>3835</v>
      </c>
      <c r="B3355" s="1" t="s">
        <v>3834</v>
      </c>
      <c r="C3355" t="str">
        <f>VLOOKUP(A3355,Hoja2!A$1:H$5102,2,FALSE)</f>
        <v>PVG9807</v>
      </c>
    </row>
    <row r="3356" spans="1:3" ht="22.5" customHeight="1" x14ac:dyDescent="0.25">
      <c r="A3356" s="6" t="s">
        <v>3838</v>
      </c>
      <c r="B3356" s="1" t="s">
        <v>3839</v>
      </c>
      <c r="C3356" t="str">
        <f>VLOOKUP(A3356,Hoja2!A$1:H$5102,2,FALSE)</f>
        <v>PVG9805</v>
      </c>
    </row>
    <row r="3357" spans="1:3" ht="22.5" customHeight="1" x14ac:dyDescent="0.25">
      <c r="A3357" s="6" t="s">
        <v>3840</v>
      </c>
      <c r="B3357" s="1" t="s">
        <v>3841</v>
      </c>
      <c r="C3357" t="str">
        <f>VLOOKUP(A3357,Hoja2!A$1:H$5102,2,FALSE)</f>
        <v>PVG9804</v>
      </c>
    </row>
    <row r="3358" spans="1:3" ht="22.5" customHeight="1" x14ac:dyDescent="0.25">
      <c r="A3358" s="6" t="s">
        <v>3842</v>
      </c>
      <c r="B3358" s="1" t="s">
        <v>3843</v>
      </c>
      <c r="C3358" t="str">
        <f>VLOOKUP(A3358,Hoja2!A$1:H$5102,2,FALSE)</f>
        <v>PVG9803</v>
      </c>
    </row>
    <row r="3359" spans="1:3" ht="22.5" customHeight="1" x14ac:dyDescent="0.25">
      <c r="A3359" s="6" t="s">
        <v>3844</v>
      </c>
      <c r="B3359" s="1" t="s">
        <v>3845</v>
      </c>
      <c r="C3359" t="str">
        <f>VLOOKUP(A3359,Hoja2!A$1:H$5102,2,FALSE)</f>
        <v>PVG9802</v>
      </c>
    </row>
    <row r="3360" spans="1:3" ht="22.5" customHeight="1" x14ac:dyDescent="0.25">
      <c r="A3360" s="6" t="s">
        <v>3846</v>
      </c>
      <c r="B3360" s="1" t="s">
        <v>3847</v>
      </c>
      <c r="C3360" t="str">
        <f>VLOOKUP(A3360,Hoja2!A$1:H$5102,2,FALSE)</f>
        <v>PVG9801</v>
      </c>
    </row>
    <row r="3361" spans="1:3" ht="22.5" customHeight="1" x14ac:dyDescent="0.25">
      <c r="A3361" s="6" t="s">
        <v>3848</v>
      </c>
      <c r="B3361" s="1" t="s">
        <v>3849</v>
      </c>
      <c r="C3361" t="str">
        <f>VLOOKUP(A3361,Hoja2!A$1:H$5102,2,FALSE)</f>
        <v>PVG9800</v>
      </c>
    </row>
    <row r="3362" spans="1:3" ht="22.5" customHeight="1" x14ac:dyDescent="0.25">
      <c r="A3362" s="6" t="s">
        <v>3852</v>
      </c>
      <c r="B3362" s="1" t="s">
        <v>3853</v>
      </c>
      <c r="C3362" t="str">
        <f>VLOOKUP(A3362,Hoja2!A$1:H$5102,2,FALSE)</f>
        <v>PVG9798</v>
      </c>
    </row>
    <row r="3363" spans="1:3" ht="22.5" customHeight="1" x14ac:dyDescent="0.25">
      <c r="A3363" s="6" t="s">
        <v>3854</v>
      </c>
      <c r="B3363" s="1" t="s">
        <v>3855</v>
      </c>
      <c r="C3363" t="str">
        <f>VLOOKUP(A3363,Hoja2!A$1:H$5102,2,FALSE)</f>
        <v>PVG9797</v>
      </c>
    </row>
    <row r="3364" spans="1:3" ht="22.5" customHeight="1" x14ac:dyDescent="0.25">
      <c r="A3364" s="6" t="s">
        <v>3856</v>
      </c>
      <c r="B3364" s="1" t="s">
        <v>3857</v>
      </c>
      <c r="C3364" t="str">
        <f>VLOOKUP(A3364,Hoja2!A$1:H$5102,2,FALSE)</f>
        <v>PVG9796</v>
      </c>
    </row>
    <row r="3365" spans="1:3" ht="22.5" customHeight="1" x14ac:dyDescent="0.25">
      <c r="A3365" s="6" t="s">
        <v>3858</v>
      </c>
      <c r="B3365" s="1" t="s">
        <v>3857</v>
      </c>
      <c r="C3365" t="str">
        <f>VLOOKUP(A3365,Hoja2!A$1:H$5102,2,FALSE)</f>
        <v>PVG9795</v>
      </c>
    </row>
    <row r="3366" spans="1:3" ht="22.5" customHeight="1" x14ac:dyDescent="0.25">
      <c r="A3366" s="6" t="s">
        <v>3861</v>
      </c>
      <c r="B3366" s="1" t="s">
        <v>3862</v>
      </c>
      <c r="C3366" t="str">
        <f>VLOOKUP(A3366,Hoja2!A$1:H$5102,2,FALSE)</f>
        <v>PVG9793</v>
      </c>
    </row>
    <row r="3367" spans="1:3" ht="22.5" customHeight="1" x14ac:dyDescent="0.25">
      <c r="A3367" s="6" t="s">
        <v>3863</v>
      </c>
      <c r="B3367" s="1" t="s">
        <v>3864</v>
      </c>
      <c r="C3367" t="str">
        <f>VLOOKUP(A3367,Hoja2!A$1:H$5102,2,FALSE)</f>
        <v>PVG9792</v>
      </c>
    </row>
    <row r="3368" spans="1:3" ht="22.5" customHeight="1" x14ac:dyDescent="0.25">
      <c r="A3368" s="6" t="s">
        <v>3865</v>
      </c>
      <c r="B3368" s="1" t="s">
        <v>3864</v>
      </c>
      <c r="C3368" t="str">
        <f>VLOOKUP(A3368,Hoja2!A$1:H$5102,2,FALSE)</f>
        <v>PVG9791</v>
      </c>
    </row>
    <row r="3369" spans="1:3" ht="22.5" customHeight="1" x14ac:dyDescent="0.25">
      <c r="A3369" s="6" t="s">
        <v>3866</v>
      </c>
      <c r="B3369" s="1" t="s">
        <v>3864</v>
      </c>
      <c r="C3369" t="str">
        <f>VLOOKUP(A3369,Hoja2!A$1:H$5102,2,FALSE)</f>
        <v>PVG9790</v>
      </c>
    </row>
    <row r="3370" spans="1:3" ht="22.5" customHeight="1" x14ac:dyDescent="0.25">
      <c r="A3370" s="6" t="s">
        <v>3867</v>
      </c>
      <c r="B3370" s="1" t="s">
        <v>3868</v>
      </c>
      <c r="C3370" t="str">
        <f>VLOOKUP(A3370,Hoja2!A$1:H$5102,2,FALSE)</f>
        <v>PVG9789</v>
      </c>
    </row>
    <row r="3371" spans="1:3" ht="22.5" customHeight="1" x14ac:dyDescent="0.25">
      <c r="A3371" s="6" t="s">
        <v>3870</v>
      </c>
      <c r="B3371" s="1" t="s">
        <v>3868</v>
      </c>
      <c r="C3371" t="str">
        <f>VLOOKUP(A3371,Hoja2!A$1:H$5102,2,FALSE)</f>
        <v>PVG9787</v>
      </c>
    </row>
    <row r="3372" spans="1:3" ht="22.5" customHeight="1" x14ac:dyDescent="0.25">
      <c r="A3372" s="6" t="s">
        <v>3871</v>
      </c>
      <c r="B3372" s="1" t="s">
        <v>3872</v>
      </c>
      <c r="C3372" t="str">
        <f>VLOOKUP(A3372,Hoja2!A$1:H$5102,2,FALSE)</f>
        <v>PVG9786</v>
      </c>
    </row>
    <row r="3373" spans="1:3" ht="22.5" customHeight="1" x14ac:dyDescent="0.25">
      <c r="A3373" s="6" t="s">
        <v>3873</v>
      </c>
      <c r="B3373" s="1" t="s">
        <v>3872</v>
      </c>
      <c r="C3373" t="str">
        <f>VLOOKUP(A3373,Hoja2!A$1:H$5102,2,FALSE)</f>
        <v>PVG9785</v>
      </c>
    </row>
    <row r="3374" spans="1:3" ht="22.5" customHeight="1" x14ac:dyDescent="0.25">
      <c r="A3374" s="6" t="s">
        <v>3876</v>
      </c>
      <c r="B3374" s="1" t="s">
        <v>3877</v>
      </c>
      <c r="C3374" t="str">
        <f>VLOOKUP(A3374,Hoja2!A$1:H$5102,2,FALSE)</f>
        <v>PVG9783</v>
      </c>
    </row>
    <row r="3375" spans="1:3" ht="22.5" customHeight="1" x14ac:dyDescent="0.25">
      <c r="A3375" s="6" t="s">
        <v>3878</v>
      </c>
      <c r="B3375" s="1" t="s">
        <v>3877</v>
      </c>
      <c r="C3375" t="str">
        <f>VLOOKUP(A3375,Hoja2!A$1:H$5102,2,FALSE)</f>
        <v>PVG9782</v>
      </c>
    </row>
    <row r="3376" spans="1:3" ht="22.5" customHeight="1" x14ac:dyDescent="0.25">
      <c r="A3376" s="6" t="s">
        <v>3879</v>
      </c>
      <c r="B3376" s="1" t="s">
        <v>3880</v>
      </c>
      <c r="C3376" t="str">
        <f>VLOOKUP(A3376,Hoja2!A$1:H$5102,2,FALSE)</f>
        <v>PVG9781</v>
      </c>
    </row>
    <row r="3377" spans="1:3" ht="22.5" customHeight="1" x14ac:dyDescent="0.25">
      <c r="A3377" s="6" t="s">
        <v>3886</v>
      </c>
      <c r="B3377" s="1" t="s">
        <v>3887</v>
      </c>
      <c r="C3377" t="str">
        <f>VLOOKUP(A3377,Hoja2!A$1:H$5102,2,FALSE)</f>
        <v>PVG9778</v>
      </c>
    </row>
    <row r="3378" spans="1:3" ht="22.5" customHeight="1" x14ac:dyDescent="0.25">
      <c r="A3378" s="6" t="s">
        <v>3890</v>
      </c>
      <c r="B3378" s="1" t="s">
        <v>3889</v>
      </c>
      <c r="C3378" t="str">
        <f>VLOOKUP(A3378,Hoja2!A$1:H$5102,2,FALSE)</f>
        <v>PVG9776</v>
      </c>
    </row>
    <row r="3379" spans="1:3" ht="22.5" customHeight="1" x14ac:dyDescent="0.25">
      <c r="A3379" s="6" t="s">
        <v>3893</v>
      </c>
      <c r="B3379" s="1" t="s">
        <v>3892</v>
      </c>
      <c r="C3379" t="str">
        <f>VLOOKUP(A3379,Hoja2!A$1:H$5102,2,FALSE)</f>
        <v>PVG9775</v>
      </c>
    </row>
    <row r="3380" spans="1:3" ht="22.5" customHeight="1" x14ac:dyDescent="0.25">
      <c r="A3380" s="6" t="s">
        <v>3895</v>
      </c>
      <c r="B3380" s="1" t="s">
        <v>3896</v>
      </c>
      <c r="C3380" t="str">
        <f>VLOOKUP(A3380,Hoja2!A$1:H$5102,2,FALSE)</f>
        <v>PVG9774</v>
      </c>
    </row>
    <row r="3381" spans="1:3" ht="22.5" customHeight="1" x14ac:dyDescent="0.25">
      <c r="A3381" s="6" t="s">
        <v>3899</v>
      </c>
      <c r="B3381" s="1" t="s">
        <v>3900</v>
      </c>
      <c r="C3381" t="str">
        <f>VLOOKUP(A3381,Hoja2!A$1:H$5102,2,FALSE)</f>
        <v>PVG9772</v>
      </c>
    </row>
    <row r="3382" spans="1:3" ht="22.5" customHeight="1" x14ac:dyDescent="0.25">
      <c r="A3382" s="6" t="s">
        <v>3903</v>
      </c>
      <c r="B3382" s="1" t="s">
        <v>3902</v>
      </c>
      <c r="C3382" t="str">
        <f>VLOOKUP(A3382,Hoja2!A$1:H$5102,2,FALSE)</f>
        <v>PVG9770</v>
      </c>
    </row>
    <row r="3383" spans="1:3" ht="22.5" customHeight="1" x14ac:dyDescent="0.25">
      <c r="A3383" s="6" t="s">
        <v>3904</v>
      </c>
      <c r="B3383" s="1" t="s">
        <v>3902</v>
      </c>
      <c r="C3383" t="str">
        <f>VLOOKUP(A3383,Hoja2!A$1:H$5102,2,FALSE)</f>
        <v>PVG9769</v>
      </c>
    </row>
    <row r="3384" spans="1:3" ht="22.5" customHeight="1" x14ac:dyDescent="0.25">
      <c r="A3384" s="6" t="s">
        <v>3905</v>
      </c>
      <c r="B3384" s="1" t="s">
        <v>3906</v>
      </c>
      <c r="C3384" t="str">
        <f>VLOOKUP(A3384,Hoja2!A$1:H$5102,2,FALSE)</f>
        <v>PVG9768</v>
      </c>
    </row>
    <row r="3385" spans="1:3" ht="22.5" customHeight="1" x14ac:dyDescent="0.25">
      <c r="A3385" s="6" t="s">
        <v>3910</v>
      </c>
      <c r="B3385" s="1" t="s">
        <v>3911</v>
      </c>
      <c r="C3385" t="str">
        <f>VLOOKUP(A3385,Hoja2!A$1:H$5102,2,FALSE)</f>
        <v>PVG9766</v>
      </c>
    </row>
    <row r="3386" spans="1:3" ht="22.5" customHeight="1" x14ac:dyDescent="0.25">
      <c r="A3386" s="6" t="s">
        <v>3918</v>
      </c>
      <c r="B3386" s="1" t="s">
        <v>3917</v>
      </c>
      <c r="C3386" t="str">
        <f>VLOOKUP(A3386,Hoja2!A$1:H$5102,2,FALSE)</f>
        <v>PVG9761</v>
      </c>
    </row>
    <row r="3387" spans="1:3" ht="22.5" customHeight="1" x14ac:dyDescent="0.25">
      <c r="A3387" s="6" t="s">
        <v>3920</v>
      </c>
      <c r="B3387" s="1" t="s">
        <v>3921</v>
      </c>
      <c r="C3387" t="str">
        <f>VLOOKUP(A3387,Hoja2!A$1:H$5102,2,FALSE)</f>
        <v>PVG9759</v>
      </c>
    </row>
    <row r="3388" spans="1:3" ht="22.5" customHeight="1" x14ac:dyDescent="0.25">
      <c r="A3388" s="6" t="s">
        <v>3925</v>
      </c>
      <c r="B3388" s="1" t="s">
        <v>3926</v>
      </c>
      <c r="C3388" t="str">
        <f>VLOOKUP(A3388,Hoja2!A$1:H$5102,2,FALSE)</f>
        <v>PVG9757</v>
      </c>
    </row>
    <row r="3389" spans="1:3" ht="22.5" customHeight="1" x14ac:dyDescent="0.25">
      <c r="A3389" s="6" t="s">
        <v>3927</v>
      </c>
      <c r="B3389" s="1" t="s">
        <v>3928</v>
      </c>
      <c r="C3389" t="str">
        <f>VLOOKUP(A3389,Hoja2!A$1:H$5102,2,FALSE)</f>
        <v>PVG9756</v>
      </c>
    </row>
    <row r="3390" spans="1:3" ht="22.5" customHeight="1" x14ac:dyDescent="0.25">
      <c r="A3390" s="6" t="s">
        <v>3929</v>
      </c>
      <c r="B3390" s="1" t="s">
        <v>3930</v>
      </c>
      <c r="C3390" t="str">
        <f>VLOOKUP(A3390,Hoja2!A$1:H$5102,2,FALSE)</f>
        <v>PVG9755</v>
      </c>
    </row>
    <row r="3391" spans="1:3" ht="22.5" customHeight="1" x14ac:dyDescent="0.25">
      <c r="A3391" s="6" t="s">
        <v>3931</v>
      </c>
      <c r="B3391" s="1" t="s">
        <v>3932</v>
      </c>
      <c r="C3391" t="str">
        <f>VLOOKUP(A3391,Hoja2!A$1:H$5102,2,FALSE)</f>
        <v>PVG9754</v>
      </c>
    </row>
    <row r="3392" spans="1:3" ht="22.5" customHeight="1" x14ac:dyDescent="0.25">
      <c r="A3392" s="6" t="s">
        <v>3933</v>
      </c>
      <c r="B3392" s="1" t="s">
        <v>3934</v>
      </c>
      <c r="C3392" t="str">
        <f>VLOOKUP(A3392,Hoja2!A$1:H$5102,2,FALSE)</f>
        <v>PVG9753</v>
      </c>
    </row>
    <row r="3393" spans="1:3" ht="22.5" customHeight="1" x14ac:dyDescent="0.25">
      <c r="A3393" s="6" t="s">
        <v>3935</v>
      </c>
      <c r="B3393" s="1" t="s">
        <v>3936</v>
      </c>
      <c r="C3393" t="str">
        <f>VLOOKUP(A3393,Hoja2!A$1:H$5102,2,FALSE)</f>
        <v>PVG9752</v>
      </c>
    </row>
    <row r="3394" spans="1:3" ht="22.5" customHeight="1" x14ac:dyDescent="0.25">
      <c r="A3394" s="6" t="s">
        <v>3937</v>
      </c>
      <c r="B3394" s="1" t="s">
        <v>3938</v>
      </c>
      <c r="C3394" t="str">
        <f>VLOOKUP(A3394,Hoja2!A$1:H$5102,2,FALSE)</f>
        <v>PVG9751</v>
      </c>
    </row>
    <row r="3395" spans="1:3" ht="22.5" customHeight="1" x14ac:dyDescent="0.25">
      <c r="A3395" s="6" t="s">
        <v>3939</v>
      </c>
      <c r="B3395" s="1" t="s">
        <v>3940</v>
      </c>
      <c r="C3395" t="str">
        <f>VLOOKUP(A3395,Hoja2!A$1:H$5102,2,FALSE)</f>
        <v>PVG9750</v>
      </c>
    </row>
    <row r="3396" spans="1:3" ht="22.5" customHeight="1" x14ac:dyDescent="0.25">
      <c r="A3396" s="6" t="s">
        <v>3941</v>
      </c>
      <c r="B3396" s="1" t="s">
        <v>3942</v>
      </c>
      <c r="C3396" t="str">
        <f>VLOOKUP(A3396,Hoja2!A$1:H$5102,2,FALSE)</f>
        <v>PVG9749</v>
      </c>
    </row>
    <row r="3397" spans="1:3" ht="22.5" customHeight="1" x14ac:dyDescent="0.25">
      <c r="A3397" s="6" t="s">
        <v>3943</v>
      </c>
      <c r="B3397" s="1" t="s">
        <v>3942</v>
      </c>
      <c r="C3397" t="str">
        <f>VLOOKUP(A3397,Hoja2!A$1:H$5102,2,FALSE)</f>
        <v>PVG9748</v>
      </c>
    </row>
    <row r="3398" spans="1:3" ht="22.5" customHeight="1" x14ac:dyDescent="0.25">
      <c r="A3398" s="6" t="s">
        <v>3944</v>
      </c>
      <c r="B3398" s="1" t="s">
        <v>3942</v>
      </c>
      <c r="C3398" t="str">
        <f>VLOOKUP(A3398,Hoja2!A$1:H$5102,2,FALSE)</f>
        <v>PVG9747</v>
      </c>
    </row>
    <row r="3399" spans="1:3" ht="22.5" customHeight="1" x14ac:dyDescent="0.25">
      <c r="A3399" s="6" t="s">
        <v>3945</v>
      </c>
      <c r="B3399" s="1" t="s">
        <v>3946</v>
      </c>
      <c r="C3399" t="str">
        <f>VLOOKUP(A3399,Hoja2!A$1:H$5102,2,FALSE)</f>
        <v>PVG9746</v>
      </c>
    </row>
    <row r="3400" spans="1:3" ht="22.5" customHeight="1" x14ac:dyDescent="0.25">
      <c r="A3400" s="6" t="s">
        <v>3947</v>
      </c>
      <c r="B3400" s="1" t="s">
        <v>3948</v>
      </c>
      <c r="C3400" t="str">
        <f>VLOOKUP(A3400,Hoja2!A$1:H$5102,2,FALSE)</f>
        <v>PVG9745</v>
      </c>
    </row>
    <row r="3401" spans="1:3" ht="22.5" customHeight="1" x14ac:dyDescent="0.25">
      <c r="A3401" s="6" t="s">
        <v>3949</v>
      </c>
      <c r="B3401" s="1" t="s">
        <v>3948</v>
      </c>
      <c r="C3401" t="str">
        <f>VLOOKUP(A3401,Hoja2!A$1:H$5102,2,FALSE)</f>
        <v>PVG9744</v>
      </c>
    </row>
    <row r="3402" spans="1:3" ht="22.5" customHeight="1" x14ac:dyDescent="0.25">
      <c r="A3402" s="6" t="s">
        <v>3950</v>
      </c>
      <c r="B3402" s="1" t="s">
        <v>3951</v>
      </c>
      <c r="C3402" t="str">
        <f>VLOOKUP(A3402,Hoja2!A$1:H$5102,2,FALSE)</f>
        <v>PVG9743</v>
      </c>
    </row>
    <row r="3403" spans="1:3" ht="22.5" customHeight="1" x14ac:dyDescent="0.25">
      <c r="A3403" s="6" t="s">
        <v>3952</v>
      </c>
      <c r="B3403" s="1" t="s">
        <v>3953</v>
      </c>
      <c r="C3403" t="str">
        <f>VLOOKUP(A3403,Hoja2!A$1:H$5102,2,FALSE)</f>
        <v>PVG9742</v>
      </c>
    </row>
    <row r="3404" spans="1:3" ht="22.5" customHeight="1" x14ac:dyDescent="0.25">
      <c r="A3404" s="6" t="s">
        <v>3954</v>
      </c>
      <c r="B3404" s="1" t="s">
        <v>3955</v>
      </c>
      <c r="C3404" t="str">
        <f>VLOOKUP(A3404,Hoja2!A$1:H$5102,2,FALSE)</f>
        <v>PVG9741</v>
      </c>
    </row>
    <row r="3405" spans="1:3" ht="22.5" customHeight="1" x14ac:dyDescent="0.25">
      <c r="A3405" s="6" t="s">
        <v>3956</v>
      </c>
      <c r="B3405" s="1" t="s">
        <v>3955</v>
      </c>
      <c r="C3405" t="str">
        <f>VLOOKUP(A3405,Hoja2!A$1:H$5102,2,FALSE)</f>
        <v>PVG9740</v>
      </c>
    </row>
    <row r="3406" spans="1:3" ht="22.5" customHeight="1" x14ac:dyDescent="0.25">
      <c r="A3406" s="6" t="s">
        <v>3957</v>
      </c>
      <c r="B3406" s="1" t="s">
        <v>3955</v>
      </c>
      <c r="C3406" t="str">
        <f>VLOOKUP(A3406,Hoja2!A$1:H$5102,2,FALSE)</f>
        <v>PVG9739</v>
      </c>
    </row>
    <row r="3407" spans="1:3" ht="22.5" customHeight="1" x14ac:dyDescent="0.25">
      <c r="A3407" s="6" t="s">
        <v>3960</v>
      </c>
      <c r="B3407" s="1" t="s">
        <v>3959</v>
      </c>
      <c r="C3407" t="str">
        <f>VLOOKUP(A3407,Hoja2!A$1:H$5102,2,FALSE)</f>
        <v>PVG9737</v>
      </c>
    </row>
    <row r="3408" spans="1:3" ht="22.5" customHeight="1" x14ac:dyDescent="0.25">
      <c r="A3408" s="6" t="s">
        <v>3961</v>
      </c>
      <c r="B3408" s="1" t="s">
        <v>3962</v>
      </c>
      <c r="C3408" t="str">
        <f>VLOOKUP(A3408,Hoja2!A$1:H$5102,2,FALSE)</f>
        <v>PVG9736</v>
      </c>
    </row>
    <row r="3409" spans="1:3" ht="22.5" customHeight="1" x14ac:dyDescent="0.25">
      <c r="A3409" s="6" t="s">
        <v>3963</v>
      </c>
      <c r="B3409" s="1" t="s">
        <v>3962</v>
      </c>
      <c r="C3409" t="str">
        <f>VLOOKUP(A3409,Hoja2!A$1:H$5102,2,FALSE)</f>
        <v>PVG9735</v>
      </c>
    </row>
    <row r="3410" spans="1:3" ht="22.5" customHeight="1" x14ac:dyDescent="0.25">
      <c r="A3410" s="6" t="s">
        <v>3964</v>
      </c>
      <c r="B3410" s="1" t="s">
        <v>3965</v>
      </c>
      <c r="C3410" t="str">
        <f>VLOOKUP(A3410,Hoja2!A$1:H$5102,2,FALSE)</f>
        <v>PVG9734</v>
      </c>
    </row>
    <row r="3411" spans="1:3" ht="22.5" customHeight="1" x14ac:dyDescent="0.25">
      <c r="A3411" s="6" t="s">
        <v>3968</v>
      </c>
      <c r="B3411" s="1" t="s">
        <v>3967</v>
      </c>
      <c r="C3411" t="str">
        <f>VLOOKUP(A3411,Hoja2!A$1:H$5102,2,FALSE)</f>
        <v>PVG9732</v>
      </c>
    </row>
    <row r="3412" spans="1:3" ht="22.5" customHeight="1" x14ac:dyDescent="0.25">
      <c r="A3412" s="6" t="s">
        <v>3969</v>
      </c>
      <c r="B3412" s="1" t="s">
        <v>3970</v>
      </c>
      <c r="C3412" t="str">
        <f>VLOOKUP(A3412,Hoja2!A$1:H$5102,2,FALSE)</f>
        <v>PVG9731</v>
      </c>
    </row>
    <row r="3413" spans="1:3" ht="22.5" customHeight="1" x14ac:dyDescent="0.25">
      <c r="A3413" s="6" t="s">
        <v>3971</v>
      </c>
      <c r="B3413" s="1" t="s">
        <v>3972</v>
      </c>
      <c r="C3413" t="str">
        <f>VLOOKUP(A3413,Hoja2!A$1:H$5102,2,FALSE)</f>
        <v>PVG9730</v>
      </c>
    </row>
    <row r="3414" spans="1:3" ht="22.5" customHeight="1" x14ac:dyDescent="0.25">
      <c r="A3414" s="6" t="s">
        <v>3973</v>
      </c>
      <c r="B3414" s="1" t="s">
        <v>3974</v>
      </c>
      <c r="C3414" t="str">
        <f>VLOOKUP(A3414,Hoja2!A$1:H$5102,2,FALSE)</f>
        <v>PVG9729</v>
      </c>
    </row>
    <row r="3415" spans="1:3" ht="22.5" customHeight="1" x14ac:dyDescent="0.25">
      <c r="A3415" s="6" t="s">
        <v>3975</v>
      </c>
      <c r="B3415" s="1" t="s">
        <v>3974</v>
      </c>
      <c r="C3415" t="str">
        <f>VLOOKUP(A3415,Hoja2!A$1:H$5102,2,FALSE)</f>
        <v>PVG9728</v>
      </c>
    </row>
    <row r="3416" spans="1:3" ht="22.5" customHeight="1" x14ac:dyDescent="0.25">
      <c r="A3416" s="6" t="s">
        <v>3976</v>
      </c>
      <c r="B3416" s="1" t="s">
        <v>3977</v>
      </c>
      <c r="C3416" t="str">
        <f>VLOOKUP(A3416,Hoja2!A$1:H$5102,2,FALSE)</f>
        <v>PVG9727</v>
      </c>
    </row>
    <row r="3417" spans="1:3" ht="22.5" customHeight="1" x14ac:dyDescent="0.25">
      <c r="A3417" s="6" t="s">
        <v>3978</v>
      </c>
      <c r="B3417" s="1" t="s">
        <v>3977</v>
      </c>
      <c r="C3417" t="str">
        <f>VLOOKUP(A3417,Hoja2!A$1:H$5102,2,FALSE)</f>
        <v>PVG9726</v>
      </c>
    </row>
    <row r="3418" spans="1:3" ht="22.5" customHeight="1" x14ac:dyDescent="0.25">
      <c r="A3418" s="6" t="s">
        <v>3979</v>
      </c>
      <c r="B3418" s="1" t="s">
        <v>3977</v>
      </c>
      <c r="C3418" t="str">
        <f>VLOOKUP(A3418,Hoja2!A$1:H$5102,2,FALSE)</f>
        <v>PVG9725</v>
      </c>
    </row>
    <row r="3419" spans="1:3" ht="22.5" customHeight="1" x14ac:dyDescent="0.25">
      <c r="A3419" s="6" t="s">
        <v>3980</v>
      </c>
      <c r="B3419" s="1" t="s">
        <v>3981</v>
      </c>
      <c r="C3419" t="str">
        <f>VLOOKUP(A3419,Hoja2!A$1:H$5102,2,FALSE)</f>
        <v>PVG9724</v>
      </c>
    </row>
    <row r="3420" spans="1:3" ht="22.5" customHeight="1" x14ac:dyDescent="0.25">
      <c r="A3420" s="6" t="s">
        <v>3983</v>
      </c>
      <c r="B3420" s="1" t="s">
        <v>3984</v>
      </c>
      <c r="C3420" t="str">
        <f>VLOOKUP(A3420,Hoja2!A$1:H$5102,2,FALSE)</f>
        <v>PVG9722</v>
      </c>
    </row>
    <row r="3421" spans="1:3" ht="22.5" customHeight="1" x14ac:dyDescent="0.25">
      <c r="A3421" s="6" t="s">
        <v>3985</v>
      </c>
      <c r="B3421" s="1" t="s">
        <v>3986</v>
      </c>
      <c r="C3421" t="str">
        <f>VLOOKUP(A3421,Hoja2!A$1:H$5102,2,FALSE)</f>
        <v>PVG9721</v>
      </c>
    </row>
    <row r="3422" spans="1:3" ht="22.5" customHeight="1" x14ac:dyDescent="0.25">
      <c r="A3422" s="6" t="s">
        <v>3987</v>
      </c>
      <c r="B3422" s="1" t="s">
        <v>3988</v>
      </c>
      <c r="C3422" t="str">
        <f>VLOOKUP(A3422,Hoja2!A$1:H$5102,2,FALSE)</f>
        <v>PVG9720</v>
      </c>
    </row>
    <row r="3423" spans="1:3" ht="22.5" customHeight="1" x14ac:dyDescent="0.25">
      <c r="A3423" s="6" t="s">
        <v>3989</v>
      </c>
      <c r="B3423" s="1" t="s">
        <v>3990</v>
      </c>
      <c r="C3423" t="str">
        <f>VLOOKUP(A3423,Hoja2!A$1:H$5102,2,FALSE)</f>
        <v>PVG9719</v>
      </c>
    </row>
    <row r="3424" spans="1:3" ht="22.5" customHeight="1" x14ac:dyDescent="0.25">
      <c r="A3424" s="6" t="s">
        <v>3991</v>
      </c>
      <c r="B3424" s="1" t="s">
        <v>3992</v>
      </c>
      <c r="C3424" t="str">
        <f>VLOOKUP(A3424,Hoja2!A$1:H$5102,2,FALSE)</f>
        <v>PVG9718</v>
      </c>
    </row>
    <row r="3425" spans="1:3" ht="22.5" customHeight="1" x14ac:dyDescent="0.25">
      <c r="A3425" s="6" t="s">
        <v>3993</v>
      </c>
      <c r="B3425" s="1" t="s">
        <v>3992</v>
      </c>
      <c r="C3425" t="str">
        <f>VLOOKUP(A3425,Hoja2!A$1:H$5102,2,FALSE)</f>
        <v>PVG9717</v>
      </c>
    </row>
    <row r="3426" spans="1:3" ht="22.5" customHeight="1" x14ac:dyDescent="0.25">
      <c r="A3426" s="6" t="s">
        <v>3994</v>
      </c>
      <c r="B3426" s="1" t="s">
        <v>3992</v>
      </c>
      <c r="C3426" t="str">
        <f>VLOOKUP(A3426,Hoja2!A$1:H$5102,2,FALSE)</f>
        <v>PVG9716</v>
      </c>
    </row>
    <row r="3427" spans="1:3" ht="22.5" customHeight="1" x14ac:dyDescent="0.25">
      <c r="A3427" s="6" t="s">
        <v>3995</v>
      </c>
      <c r="B3427" s="1" t="s">
        <v>3992</v>
      </c>
      <c r="C3427" t="str">
        <f>VLOOKUP(A3427,Hoja2!A$1:H$5102,2,FALSE)</f>
        <v>PVG9715</v>
      </c>
    </row>
    <row r="3428" spans="1:3" ht="22.5" customHeight="1" x14ac:dyDescent="0.25">
      <c r="A3428" s="6" t="s">
        <v>3996</v>
      </c>
      <c r="B3428" s="1" t="s">
        <v>3997</v>
      </c>
      <c r="C3428" t="str">
        <f>VLOOKUP(A3428,Hoja2!A$1:H$5102,2,FALSE)</f>
        <v>PVG9714</v>
      </c>
    </row>
    <row r="3429" spans="1:3" ht="22.5" customHeight="1" x14ac:dyDescent="0.25">
      <c r="A3429" s="6" t="s">
        <v>4002</v>
      </c>
      <c r="B3429" s="1" t="s">
        <v>4003</v>
      </c>
      <c r="C3429" t="str">
        <f>VLOOKUP(A3429,Hoja2!A$1:H$5102,2,FALSE)</f>
        <v>PVG9710</v>
      </c>
    </row>
    <row r="3430" spans="1:3" ht="22.5" customHeight="1" x14ac:dyDescent="0.25">
      <c r="A3430" s="6" t="s">
        <v>4004</v>
      </c>
      <c r="B3430" s="1" t="s">
        <v>4003</v>
      </c>
      <c r="C3430" t="str">
        <f>VLOOKUP(A3430,Hoja2!A$1:H$5102,2,FALSE)</f>
        <v>PVG9709</v>
      </c>
    </row>
    <row r="3431" spans="1:3" ht="22.5" customHeight="1" x14ac:dyDescent="0.25">
      <c r="A3431" s="6" t="s">
        <v>4005</v>
      </c>
      <c r="B3431" s="1" t="s">
        <v>4003</v>
      </c>
      <c r="C3431" t="str">
        <f>VLOOKUP(A3431,Hoja2!A$1:H$5102,2,FALSE)</f>
        <v>PVG9708</v>
      </c>
    </row>
    <row r="3432" spans="1:3" ht="22.5" customHeight="1" x14ac:dyDescent="0.25">
      <c r="A3432" s="6" t="s">
        <v>4006</v>
      </c>
      <c r="B3432" s="1" t="s">
        <v>4007</v>
      </c>
      <c r="C3432" t="str">
        <f>VLOOKUP(A3432,Hoja2!A$1:H$5102,2,FALSE)</f>
        <v>PVG9707</v>
      </c>
    </row>
    <row r="3433" spans="1:3" ht="22.5" customHeight="1" x14ac:dyDescent="0.25">
      <c r="A3433" s="6" t="s">
        <v>4008</v>
      </c>
      <c r="B3433" s="1" t="s">
        <v>4007</v>
      </c>
      <c r="C3433" t="str">
        <f>VLOOKUP(A3433,Hoja2!A$1:H$5102,2,FALSE)</f>
        <v>PVG9706</v>
      </c>
    </row>
    <row r="3434" spans="1:3" ht="22.5" customHeight="1" x14ac:dyDescent="0.25">
      <c r="A3434" s="6" t="s">
        <v>4010</v>
      </c>
      <c r="B3434" s="1" t="s">
        <v>4007</v>
      </c>
      <c r="C3434" t="str">
        <f>VLOOKUP(A3434,Hoja2!A$1:H$5102,2,FALSE)</f>
        <v>PVG9704</v>
      </c>
    </row>
    <row r="3435" spans="1:3" ht="22.5" customHeight="1" x14ac:dyDescent="0.25">
      <c r="A3435" s="6" t="s">
        <v>4015</v>
      </c>
      <c r="B3435" s="1" t="s">
        <v>4014</v>
      </c>
      <c r="C3435" t="str">
        <f>VLOOKUP(A3435,Hoja2!A$1:H$5102,2,FALSE)</f>
        <v>PVG9701</v>
      </c>
    </row>
    <row r="3436" spans="1:3" ht="22.5" customHeight="1" x14ac:dyDescent="0.25">
      <c r="A3436" s="6" t="s">
        <v>4016</v>
      </c>
      <c r="B3436" s="1" t="s">
        <v>4017</v>
      </c>
      <c r="C3436" t="str">
        <f>VLOOKUP(A3436,Hoja2!A$1:H$5102,2,FALSE)</f>
        <v>PVG9700</v>
      </c>
    </row>
    <row r="3437" spans="1:3" ht="22.5" customHeight="1" x14ac:dyDescent="0.25">
      <c r="A3437" s="6" t="s">
        <v>4020</v>
      </c>
      <c r="B3437" s="1" t="s">
        <v>4021</v>
      </c>
      <c r="C3437" t="str">
        <f>VLOOKUP(A3437,Hoja2!A$1:H$5102,2,FALSE)</f>
        <v>PVG9698</v>
      </c>
    </row>
    <row r="3438" spans="1:3" ht="22.5" customHeight="1" x14ac:dyDescent="0.25">
      <c r="A3438" s="6" t="s">
        <v>4022</v>
      </c>
      <c r="B3438" s="1" t="s">
        <v>4023</v>
      </c>
      <c r="C3438" t="str">
        <f>VLOOKUP(A3438,Hoja2!A$1:H$5102,2,FALSE)</f>
        <v>PVG9697</v>
      </c>
    </row>
    <row r="3439" spans="1:3" ht="22.5" customHeight="1" x14ac:dyDescent="0.25">
      <c r="A3439" s="6" t="s">
        <v>4024</v>
      </c>
      <c r="B3439" s="1" t="s">
        <v>4025</v>
      </c>
      <c r="C3439" t="str">
        <f>VLOOKUP(A3439,Hoja2!A$1:H$5102,2,FALSE)</f>
        <v>PVG9696</v>
      </c>
    </row>
    <row r="3440" spans="1:3" ht="22.5" customHeight="1" x14ac:dyDescent="0.25">
      <c r="A3440" s="6" t="s">
        <v>4026</v>
      </c>
      <c r="B3440" s="1" t="s">
        <v>4027</v>
      </c>
      <c r="C3440" t="str">
        <f>VLOOKUP(A3440,Hoja2!A$1:H$5102,2,FALSE)</f>
        <v>PVG9695</v>
      </c>
    </row>
    <row r="3441" spans="1:3" ht="22.5" customHeight="1" x14ac:dyDescent="0.25">
      <c r="A3441" s="6" t="s">
        <v>4029</v>
      </c>
      <c r="B3441" s="1" t="s">
        <v>4027</v>
      </c>
      <c r="C3441" t="str">
        <f>VLOOKUP(A3441,Hoja2!A$1:H$5102,2,FALSE)</f>
        <v>PVG9693</v>
      </c>
    </row>
    <row r="3442" spans="1:3" ht="22.5" customHeight="1" x14ac:dyDescent="0.25">
      <c r="A3442" s="6" t="s">
        <v>4030</v>
      </c>
      <c r="B3442" s="1" t="s">
        <v>4031</v>
      </c>
      <c r="C3442" t="str">
        <f>VLOOKUP(A3442,Hoja2!A$1:H$5102,2,FALSE)</f>
        <v>PVG9692</v>
      </c>
    </row>
    <row r="3443" spans="1:3" ht="22.5" customHeight="1" x14ac:dyDescent="0.25">
      <c r="A3443" s="6" t="s">
        <v>4032</v>
      </c>
      <c r="B3443" s="1" t="s">
        <v>4033</v>
      </c>
      <c r="C3443" t="str">
        <f>VLOOKUP(A3443,Hoja2!A$1:H$5102,2,FALSE)</f>
        <v>PVG9691</v>
      </c>
    </row>
    <row r="3444" spans="1:3" ht="22.5" customHeight="1" x14ac:dyDescent="0.25">
      <c r="A3444" s="6" t="s">
        <v>4036</v>
      </c>
      <c r="B3444" s="1" t="s">
        <v>4037</v>
      </c>
      <c r="C3444" t="str">
        <f>VLOOKUP(A3444,Hoja2!A$1:H$5102,2,FALSE)</f>
        <v>PVG9689</v>
      </c>
    </row>
    <row r="3445" spans="1:3" ht="22.5" customHeight="1" x14ac:dyDescent="0.25">
      <c r="A3445" s="6" t="s">
        <v>4040</v>
      </c>
      <c r="B3445" s="1" t="s">
        <v>4039</v>
      </c>
      <c r="C3445" t="str">
        <f>VLOOKUP(A3445,Hoja2!A$1:H$5102,2,FALSE)</f>
        <v>PVG9687</v>
      </c>
    </row>
    <row r="3446" spans="1:3" ht="22.5" customHeight="1" x14ac:dyDescent="0.25">
      <c r="A3446" s="6" t="s">
        <v>4041</v>
      </c>
      <c r="B3446" s="1" t="s">
        <v>4042</v>
      </c>
      <c r="C3446" t="str">
        <f>VLOOKUP(A3446,Hoja2!A$1:H$5102,2,FALSE)</f>
        <v>PVG9686</v>
      </c>
    </row>
    <row r="3447" spans="1:3" ht="22.5" customHeight="1" x14ac:dyDescent="0.25">
      <c r="A3447" s="6" t="s">
        <v>4043</v>
      </c>
      <c r="B3447" s="1" t="s">
        <v>4044</v>
      </c>
      <c r="C3447" t="str">
        <f>VLOOKUP(A3447,Hoja2!A$1:H$5102,2,FALSE)</f>
        <v>PVG9685</v>
      </c>
    </row>
    <row r="3448" spans="1:3" ht="22.5" customHeight="1" x14ac:dyDescent="0.25">
      <c r="A3448" s="6" t="s">
        <v>4045</v>
      </c>
      <c r="B3448" s="1" t="s">
        <v>4046</v>
      </c>
      <c r="C3448" t="str">
        <f>VLOOKUP(A3448,Hoja2!A$1:H$5102,2,FALSE)</f>
        <v>PVG9684</v>
      </c>
    </row>
    <row r="3449" spans="1:3" ht="22.5" customHeight="1" x14ac:dyDescent="0.25">
      <c r="A3449" s="6" t="s">
        <v>4051</v>
      </c>
      <c r="B3449" s="1" t="s">
        <v>4052</v>
      </c>
      <c r="C3449" t="str">
        <f>VLOOKUP(A3449,Hoja2!A$1:H$5102,2,FALSE)</f>
        <v>PVG9681</v>
      </c>
    </row>
    <row r="3450" spans="1:3" ht="22.5" customHeight="1" x14ac:dyDescent="0.25">
      <c r="A3450" s="6" t="s">
        <v>4053</v>
      </c>
      <c r="B3450" s="1" t="s">
        <v>4054</v>
      </c>
      <c r="C3450" t="str">
        <f>VLOOKUP(A3450,Hoja2!A$1:H$5102,2,FALSE)</f>
        <v>PVG9680</v>
      </c>
    </row>
    <row r="3451" spans="1:3" ht="22.5" customHeight="1" x14ac:dyDescent="0.25">
      <c r="A3451" s="6" t="s">
        <v>4055</v>
      </c>
      <c r="B3451" s="1" t="s">
        <v>4056</v>
      </c>
      <c r="C3451" t="str">
        <f>VLOOKUP(A3451,Hoja2!A$1:H$5102,2,FALSE)</f>
        <v>PVG9679</v>
      </c>
    </row>
    <row r="3452" spans="1:3" ht="22.5" customHeight="1" x14ac:dyDescent="0.25">
      <c r="A3452" s="6" t="s">
        <v>4057</v>
      </c>
      <c r="B3452" s="1" t="s">
        <v>4058</v>
      </c>
      <c r="C3452" t="str">
        <f>VLOOKUP(A3452,Hoja2!A$1:H$5102,2,FALSE)</f>
        <v>PVG9678</v>
      </c>
    </row>
    <row r="3453" spans="1:3" ht="22.5" customHeight="1" x14ac:dyDescent="0.25">
      <c r="A3453" s="6" t="s">
        <v>4059</v>
      </c>
      <c r="B3453" s="1" t="s">
        <v>4060</v>
      </c>
      <c r="C3453" t="str">
        <f>VLOOKUP(A3453,Hoja2!A$1:H$5102,2,FALSE)</f>
        <v>PVG9677</v>
      </c>
    </row>
    <row r="3454" spans="1:3" ht="22.5" customHeight="1" x14ac:dyDescent="0.25">
      <c r="A3454" s="6" t="s">
        <v>4061</v>
      </c>
      <c r="B3454" s="1" t="s">
        <v>4062</v>
      </c>
      <c r="C3454" t="str">
        <f>VLOOKUP(A3454,Hoja2!A$1:H$5102,2,FALSE)</f>
        <v>PVG9676</v>
      </c>
    </row>
    <row r="3455" spans="1:3" ht="22.5" customHeight="1" x14ac:dyDescent="0.25">
      <c r="A3455" s="6" t="s">
        <v>4065</v>
      </c>
      <c r="B3455" s="1" t="s">
        <v>4066</v>
      </c>
      <c r="C3455" t="str">
        <f>VLOOKUP(A3455,Hoja2!A$1:H$5102,2,FALSE)</f>
        <v>PVG9675</v>
      </c>
    </row>
    <row r="3456" spans="1:3" ht="22.5" customHeight="1" x14ac:dyDescent="0.25">
      <c r="A3456" s="6" t="s">
        <v>4069</v>
      </c>
      <c r="B3456" s="1" t="s">
        <v>4070</v>
      </c>
      <c r="C3456" t="str">
        <f>VLOOKUP(A3456,Hoja2!A$1:H$5102,2,FALSE)</f>
        <v>PVG9673</v>
      </c>
    </row>
    <row r="3457" spans="1:3" ht="22.5" customHeight="1" x14ac:dyDescent="0.25">
      <c r="A3457" s="6" t="s">
        <v>4074</v>
      </c>
      <c r="B3457" s="1" t="s">
        <v>4075</v>
      </c>
      <c r="C3457" t="str">
        <f>VLOOKUP(A3457,Hoja2!A$1:H$5102,2,FALSE)</f>
        <v>PVG9671</v>
      </c>
    </row>
    <row r="3458" spans="1:3" ht="22.5" customHeight="1" x14ac:dyDescent="0.25">
      <c r="A3458" s="6" t="s">
        <v>4076</v>
      </c>
      <c r="B3458" s="1" t="s">
        <v>4077</v>
      </c>
      <c r="C3458" t="str">
        <f>VLOOKUP(A3458,Hoja2!A$1:H$5102,2,FALSE)</f>
        <v>PVG9670</v>
      </c>
    </row>
    <row r="3459" spans="1:3" ht="22.5" customHeight="1" x14ac:dyDescent="0.25">
      <c r="A3459" s="6" t="s">
        <v>4080</v>
      </c>
      <c r="B3459" s="1" t="s">
        <v>4081</v>
      </c>
      <c r="C3459" t="str">
        <f>VLOOKUP(A3459,Hoja2!A$1:H$5102,2,FALSE)</f>
        <v>PVG9668</v>
      </c>
    </row>
    <row r="3460" spans="1:3" ht="22.5" customHeight="1" x14ac:dyDescent="0.25">
      <c r="A3460" s="6" t="s">
        <v>4082</v>
      </c>
      <c r="B3460" s="1" t="s">
        <v>4083</v>
      </c>
      <c r="C3460" t="str">
        <f>VLOOKUP(A3460,Hoja2!A$1:H$5102,2,FALSE)</f>
        <v>PVG9667</v>
      </c>
    </row>
    <row r="3461" spans="1:3" ht="22.5" customHeight="1" x14ac:dyDescent="0.25">
      <c r="A3461" s="6" t="s">
        <v>4088</v>
      </c>
      <c r="B3461" s="1" t="s">
        <v>4089</v>
      </c>
      <c r="C3461" t="str">
        <f>VLOOKUP(A3461,Hoja2!A$1:H$5102,2,FALSE)</f>
        <v>PVG9664</v>
      </c>
    </row>
    <row r="3462" spans="1:3" ht="22.5" customHeight="1" x14ac:dyDescent="0.25">
      <c r="A3462" s="6" t="s">
        <v>4090</v>
      </c>
      <c r="B3462" s="1" t="s">
        <v>4091</v>
      </c>
      <c r="C3462" t="str">
        <f>VLOOKUP(A3462,Hoja2!A$1:H$5102,2,FALSE)</f>
        <v>PVG9663</v>
      </c>
    </row>
    <row r="3463" spans="1:3" ht="22.5" customHeight="1" x14ac:dyDescent="0.25">
      <c r="A3463" s="6" t="s">
        <v>4094</v>
      </c>
      <c r="B3463" s="1" t="s">
        <v>4095</v>
      </c>
      <c r="C3463" t="str">
        <f>VLOOKUP(A3463,Hoja2!A$1:H$5102,2,FALSE)</f>
        <v>PVG9661</v>
      </c>
    </row>
    <row r="3464" spans="1:3" ht="22.5" customHeight="1" x14ac:dyDescent="0.25">
      <c r="A3464" s="6" t="s">
        <v>4098</v>
      </c>
      <c r="B3464" s="1" t="s">
        <v>4099</v>
      </c>
      <c r="C3464" t="str">
        <f>VLOOKUP(A3464,Hoja2!A$1:H$5102,2,FALSE)</f>
        <v>PVG9659</v>
      </c>
    </row>
    <row r="3465" spans="1:3" ht="22.5" customHeight="1" x14ac:dyDescent="0.25">
      <c r="A3465" s="6" t="s">
        <v>4105</v>
      </c>
      <c r="B3465" s="1" t="s">
        <v>4106</v>
      </c>
      <c r="C3465" t="str">
        <f>VLOOKUP(A3465,Hoja2!A$1:H$5102,2,FALSE)</f>
        <v>PVG9655</v>
      </c>
    </row>
    <row r="3466" spans="1:3" ht="22.5" customHeight="1" x14ac:dyDescent="0.25">
      <c r="A3466" s="6" t="s">
        <v>4110</v>
      </c>
      <c r="B3466" s="1" t="s">
        <v>4111</v>
      </c>
      <c r="C3466" t="str">
        <f>VLOOKUP(A3466,Hoja2!A$1:H$5102,2,FALSE)</f>
        <v>PVG9652</v>
      </c>
    </row>
    <row r="3467" spans="1:3" ht="22.5" customHeight="1" x14ac:dyDescent="0.25">
      <c r="A3467" s="6" t="s">
        <v>4112</v>
      </c>
      <c r="B3467" s="1" t="s">
        <v>4113</v>
      </c>
      <c r="C3467" t="str">
        <f>VLOOKUP(A3467,Hoja2!A$1:H$5102,2,FALSE)</f>
        <v>PVG9651</v>
      </c>
    </row>
    <row r="3468" spans="1:3" ht="22.5" customHeight="1" x14ac:dyDescent="0.25">
      <c r="A3468" s="6" t="s">
        <v>4114</v>
      </c>
      <c r="B3468" s="1" t="s">
        <v>4115</v>
      </c>
      <c r="C3468" t="str">
        <f>VLOOKUP(A3468,Hoja2!A$1:H$5102,2,FALSE)</f>
        <v>PVG9650</v>
      </c>
    </row>
    <row r="3469" spans="1:3" ht="22.5" customHeight="1" x14ac:dyDescent="0.25">
      <c r="A3469" s="6" t="s">
        <v>4118</v>
      </c>
      <c r="B3469" s="1" t="s">
        <v>4119</v>
      </c>
      <c r="C3469" t="str">
        <f>VLOOKUP(A3469,Hoja2!A$1:H$5102,2,FALSE)</f>
        <v>PVG9648</v>
      </c>
    </row>
    <row r="3470" spans="1:3" ht="22.5" customHeight="1" x14ac:dyDescent="0.25">
      <c r="A3470" s="6" t="s">
        <v>4120</v>
      </c>
      <c r="B3470" s="1" t="s">
        <v>4121</v>
      </c>
      <c r="C3470" t="str">
        <f>VLOOKUP(A3470,Hoja2!A$1:H$5102,2,FALSE)</f>
        <v>PVG9647</v>
      </c>
    </row>
    <row r="3471" spans="1:3" ht="22.5" customHeight="1" x14ac:dyDescent="0.25">
      <c r="A3471" s="6" t="s">
        <v>4128</v>
      </c>
      <c r="B3471" s="1" t="s">
        <v>4129</v>
      </c>
      <c r="C3471" t="str">
        <f>VLOOKUP(A3471,Hoja2!A$1:H$5102,2,FALSE)</f>
        <v>PVG9643</v>
      </c>
    </row>
    <row r="3472" spans="1:3" ht="22.5" customHeight="1" x14ac:dyDescent="0.25">
      <c r="A3472" s="6" t="s">
        <v>4130</v>
      </c>
      <c r="B3472" s="1" t="s">
        <v>4131</v>
      </c>
      <c r="C3472" t="str">
        <f>VLOOKUP(A3472,Hoja2!A$1:H$5102,2,FALSE)</f>
        <v>PVG9642</v>
      </c>
    </row>
    <row r="3473" spans="1:3" ht="22.5" customHeight="1" x14ac:dyDescent="0.25">
      <c r="A3473" s="6" t="s">
        <v>4132</v>
      </c>
      <c r="B3473" s="1" t="s">
        <v>4133</v>
      </c>
      <c r="C3473" t="str">
        <f>VLOOKUP(A3473,Hoja2!A$1:H$5102,2,FALSE)</f>
        <v>PVG9641</v>
      </c>
    </row>
    <row r="3474" spans="1:3" ht="22.5" customHeight="1" x14ac:dyDescent="0.25">
      <c r="A3474" s="6" t="s">
        <v>4134</v>
      </c>
      <c r="B3474" s="1" t="s">
        <v>4133</v>
      </c>
      <c r="C3474" t="str">
        <f>VLOOKUP(A3474,Hoja2!A$1:H$5102,2,FALSE)</f>
        <v>PVG9640</v>
      </c>
    </row>
    <row r="3475" spans="1:3" ht="22.5" customHeight="1" x14ac:dyDescent="0.25">
      <c r="A3475" s="6" t="s">
        <v>4135</v>
      </c>
      <c r="B3475" s="1" t="s">
        <v>4136</v>
      </c>
      <c r="C3475" t="str">
        <f>VLOOKUP(A3475,Hoja2!A$1:H$5102,2,FALSE)</f>
        <v>PVG9639</v>
      </c>
    </row>
    <row r="3476" spans="1:3" ht="22.5" customHeight="1" x14ac:dyDescent="0.25">
      <c r="A3476" s="6" t="s">
        <v>4137</v>
      </c>
      <c r="B3476" s="1" t="s">
        <v>4138</v>
      </c>
      <c r="C3476" t="str">
        <f>VLOOKUP(A3476,Hoja2!A$1:H$5102,2,FALSE)</f>
        <v>PVG9638</v>
      </c>
    </row>
    <row r="3477" spans="1:3" ht="22.5" customHeight="1" x14ac:dyDescent="0.25">
      <c r="A3477" s="6" t="s">
        <v>4139</v>
      </c>
      <c r="B3477" s="1" t="s">
        <v>4140</v>
      </c>
      <c r="C3477" t="str">
        <f>VLOOKUP(A3477,Hoja2!A$1:H$5102,2,FALSE)</f>
        <v>PVG9637</v>
      </c>
    </row>
    <row r="3478" spans="1:3" ht="22.5" customHeight="1" x14ac:dyDescent="0.25">
      <c r="A3478" s="6" t="s">
        <v>4141</v>
      </c>
      <c r="B3478" s="1" t="s">
        <v>4142</v>
      </c>
      <c r="C3478" t="str">
        <f>VLOOKUP(A3478,Hoja2!A$1:H$5102,2,FALSE)</f>
        <v>PVG9636</v>
      </c>
    </row>
    <row r="3479" spans="1:3" ht="22.5" customHeight="1" x14ac:dyDescent="0.25">
      <c r="A3479" s="6" t="s">
        <v>4143</v>
      </c>
      <c r="B3479" s="1" t="s">
        <v>4144</v>
      </c>
      <c r="C3479" t="str">
        <f>VLOOKUP(A3479,Hoja2!A$1:H$5102,2,FALSE)</f>
        <v>PVG9635</v>
      </c>
    </row>
    <row r="3480" spans="1:3" ht="22.5" customHeight="1" x14ac:dyDescent="0.25">
      <c r="A3480" s="6" t="s">
        <v>4147</v>
      </c>
      <c r="B3480" s="1" t="s">
        <v>4146</v>
      </c>
      <c r="C3480" t="str">
        <f>VLOOKUP(A3480,Hoja2!A$1:H$5102,2,FALSE)</f>
        <v>PVG9634</v>
      </c>
    </row>
    <row r="3481" spans="1:3" ht="22.5" customHeight="1" x14ac:dyDescent="0.25">
      <c r="A3481" s="6" t="s">
        <v>4149</v>
      </c>
      <c r="B3481" s="1" t="s">
        <v>4150</v>
      </c>
      <c r="C3481" t="str">
        <f>VLOOKUP(A3481,Hoja2!A$1:H$5102,2,FALSE)</f>
        <v>PVG9632</v>
      </c>
    </row>
    <row r="3482" spans="1:3" ht="22.5" customHeight="1" x14ac:dyDescent="0.25">
      <c r="A3482" s="6" t="s">
        <v>4151</v>
      </c>
      <c r="B3482" s="1" t="s">
        <v>4150</v>
      </c>
      <c r="C3482" t="str">
        <f>VLOOKUP(A3482,Hoja2!A$1:H$5102,2,FALSE)</f>
        <v>PVG9631</v>
      </c>
    </row>
    <row r="3483" spans="1:3" ht="22.5" customHeight="1" x14ac:dyDescent="0.25">
      <c r="A3483" s="6" t="s">
        <v>4155</v>
      </c>
      <c r="B3483" s="1" t="s">
        <v>4153</v>
      </c>
      <c r="C3483" t="str">
        <f>VLOOKUP(A3483,Hoja2!A$1:H$5102,2,FALSE)</f>
        <v>PVG9628</v>
      </c>
    </row>
    <row r="3484" spans="1:3" ht="22.5" customHeight="1" x14ac:dyDescent="0.25">
      <c r="A3484" s="6" t="s">
        <v>4156</v>
      </c>
      <c r="B3484" s="1" t="s">
        <v>4157</v>
      </c>
      <c r="C3484" t="str">
        <f>VLOOKUP(A3484,Hoja2!A$1:H$5102,2,FALSE)</f>
        <v>PVG9627</v>
      </c>
    </row>
    <row r="3485" spans="1:3" ht="22.5" customHeight="1" x14ac:dyDescent="0.25">
      <c r="A3485" s="6" t="s">
        <v>4158</v>
      </c>
      <c r="B3485" s="1" t="s">
        <v>4159</v>
      </c>
      <c r="C3485" t="str">
        <f>VLOOKUP(A3485,Hoja2!A$1:H$5102,2,FALSE)</f>
        <v>PVG9626</v>
      </c>
    </row>
    <row r="3486" spans="1:3" ht="22.5" customHeight="1" x14ac:dyDescent="0.25">
      <c r="A3486" s="6" t="s">
        <v>4160</v>
      </c>
      <c r="B3486" s="1" t="s">
        <v>4161</v>
      </c>
      <c r="C3486" t="str">
        <f>VLOOKUP(A3486,Hoja2!A$1:H$5102,2,FALSE)</f>
        <v>PVG9625</v>
      </c>
    </row>
    <row r="3487" spans="1:3" ht="22.5" customHeight="1" x14ac:dyDescent="0.25">
      <c r="A3487" s="6" t="s">
        <v>4162</v>
      </c>
      <c r="B3487" s="1" t="s">
        <v>4163</v>
      </c>
      <c r="C3487" t="str">
        <f>VLOOKUP(A3487,Hoja2!A$1:H$5102,2,FALSE)</f>
        <v>PVG9624</v>
      </c>
    </row>
    <row r="3488" spans="1:3" ht="22.5" customHeight="1" x14ac:dyDescent="0.25">
      <c r="A3488" s="6" t="s">
        <v>4164</v>
      </c>
      <c r="B3488" s="1" t="s">
        <v>4165</v>
      </c>
      <c r="C3488" t="str">
        <f>VLOOKUP(A3488,Hoja2!A$1:H$5102,2,FALSE)</f>
        <v>PVG9623</v>
      </c>
    </row>
    <row r="3489" spans="1:3" ht="22.5" customHeight="1" x14ac:dyDescent="0.25">
      <c r="A3489" s="6" t="s">
        <v>4171</v>
      </c>
      <c r="B3489" s="1" t="s">
        <v>4172</v>
      </c>
      <c r="C3489" t="str">
        <f>VLOOKUP(A3489,Hoja2!A$1:H$5102,2,FALSE)</f>
        <v>PVG9619</v>
      </c>
    </row>
    <row r="3490" spans="1:3" ht="22.5" customHeight="1" x14ac:dyDescent="0.25">
      <c r="A3490" s="6" t="s">
        <v>4175</v>
      </c>
      <c r="B3490" s="1" t="s">
        <v>4176</v>
      </c>
      <c r="C3490" t="str">
        <f>VLOOKUP(A3490,Hoja2!A$1:H$5102,2,FALSE)</f>
        <v>PVG9617</v>
      </c>
    </row>
    <row r="3491" spans="1:3" ht="22.5" customHeight="1" x14ac:dyDescent="0.25">
      <c r="A3491" s="6" t="s">
        <v>4180</v>
      </c>
      <c r="B3491" s="1" t="s">
        <v>4181</v>
      </c>
      <c r="C3491" t="str">
        <f>VLOOKUP(A3491,Hoja2!A$1:H$5102,2,FALSE)</f>
        <v>PVG9614</v>
      </c>
    </row>
    <row r="3492" spans="1:3" ht="22.5" customHeight="1" x14ac:dyDescent="0.25">
      <c r="A3492" s="6" t="s">
        <v>4184</v>
      </c>
      <c r="B3492" s="1" t="s">
        <v>4185</v>
      </c>
      <c r="C3492" t="str">
        <f>VLOOKUP(A3492,Hoja2!A$1:H$5102,2,FALSE)</f>
        <v>PVG9612</v>
      </c>
    </row>
    <row r="3493" spans="1:3" ht="22.5" customHeight="1" x14ac:dyDescent="0.25">
      <c r="A3493" s="6" t="s">
        <v>4186</v>
      </c>
      <c r="B3493" s="1" t="s">
        <v>4187</v>
      </c>
      <c r="C3493" t="str">
        <f>VLOOKUP(A3493,Hoja2!A$1:H$5102,2,FALSE)</f>
        <v>PVG9611</v>
      </c>
    </row>
    <row r="3494" spans="1:3" ht="22.5" customHeight="1" x14ac:dyDescent="0.25">
      <c r="A3494" s="6" t="s">
        <v>4188</v>
      </c>
      <c r="B3494" s="1" t="s">
        <v>4189</v>
      </c>
      <c r="C3494" t="str">
        <f>VLOOKUP(A3494,Hoja2!A$1:H$5102,2,FALSE)</f>
        <v>PVG9610</v>
      </c>
    </row>
    <row r="3495" spans="1:3" ht="22.5" customHeight="1" x14ac:dyDescent="0.25">
      <c r="A3495" s="6" t="s">
        <v>4192</v>
      </c>
      <c r="B3495" s="1" t="s">
        <v>4193</v>
      </c>
      <c r="C3495" t="str">
        <f>VLOOKUP(A3495,Hoja2!A$1:H$5102,2,FALSE)</f>
        <v>PVG9608</v>
      </c>
    </row>
    <row r="3496" spans="1:3" ht="22.5" customHeight="1" x14ac:dyDescent="0.25">
      <c r="A3496" s="6" t="s">
        <v>4194</v>
      </c>
      <c r="B3496" s="1" t="s">
        <v>4195</v>
      </c>
      <c r="C3496" t="str">
        <f>VLOOKUP(A3496,Hoja2!A$1:H$5102,2,FALSE)</f>
        <v>PVG9607</v>
      </c>
    </row>
    <row r="3497" spans="1:3" ht="22.5" customHeight="1" x14ac:dyDescent="0.25">
      <c r="A3497" s="6" t="s">
        <v>4200</v>
      </c>
      <c r="B3497" s="1" t="s">
        <v>4199</v>
      </c>
      <c r="C3497" t="str">
        <f>VLOOKUP(A3497,Hoja2!A$1:H$5102,2,FALSE)</f>
        <v>PVG9604</v>
      </c>
    </row>
    <row r="3498" spans="1:3" ht="22.5" customHeight="1" x14ac:dyDescent="0.25">
      <c r="A3498" s="6" t="s">
        <v>4201</v>
      </c>
      <c r="B3498" s="1" t="s">
        <v>4202</v>
      </c>
      <c r="C3498" t="str">
        <f>VLOOKUP(A3498,Hoja2!A$1:H$5102,2,FALSE)</f>
        <v>PVG9603</v>
      </c>
    </row>
    <row r="3499" spans="1:3" ht="22.5" customHeight="1" x14ac:dyDescent="0.25">
      <c r="A3499" s="6" t="s">
        <v>4207</v>
      </c>
      <c r="B3499" s="1" t="s">
        <v>4208</v>
      </c>
      <c r="C3499" t="str">
        <f>VLOOKUP(A3499,Hoja2!A$1:H$5102,2,FALSE)</f>
        <v>PVG9600</v>
      </c>
    </row>
    <row r="3500" spans="1:3" ht="22.5" customHeight="1" x14ac:dyDescent="0.25">
      <c r="A3500" s="6" t="s">
        <v>4209</v>
      </c>
      <c r="B3500" s="1" t="s">
        <v>4208</v>
      </c>
      <c r="C3500" t="str">
        <f>VLOOKUP(A3500,Hoja2!A$1:H$5102,2,FALSE)</f>
        <v>PVG9599</v>
      </c>
    </row>
    <row r="3501" spans="1:3" ht="22.5" customHeight="1" x14ac:dyDescent="0.25">
      <c r="A3501" s="6" t="s">
        <v>4210</v>
      </c>
      <c r="B3501" s="1" t="s">
        <v>4211</v>
      </c>
      <c r="C3501" t="str">
        <f>VLOOKUP(A3501,Hoja2!A$1:H$5102,2,FALSE)</f>
        <v>PVG9598</v>
      </c>
    </row>
    <row r="3502" spans="1:3" ht="22.5" customHeight="1" x14ac:dyDescent="0.25">
      <c r="A3502" s="6" t="s">
        <v>4212</v>
      </c>
      <c r="B3502" s="1" t="s">
        <v>4213</v>
      </c>
      <c r="C3502" t="str">
        <f>VLOOKUP(A3502,Hoja2!A$1:H$5102,2,FALSE)</f>
        <v>PVG9597</v>
      </c>
    </row>
    <row r="3503" spans="1:3" ht="22.5" customHeight="1" x14ac:dyDescent="0.25">
      <c r="A3503" s="6" t="s">
        <v>4214</v>
      </c>
      <c r="B3503" s="1" t="s">
        <v>4215</v>
      </c>
      <c r="C3503" t="str">
        <f>VLOOKUP(A3503,Hoja2!A$1:H$5102,2,FALSE)</f>
        <v>PVG9596</v>
      </c>
    </row>
    <row r="3504" spans="1:3" ht="22.5" customHeight="1" x14ac:dyDescent="0.25">
      <c r="A3504" s="6" t="s">
        <v>4216</v>
      </c>
      <c r="B3504" s="1" t="s">
        <v>4217</v>
      </c>
      <c r="C3504" t="str">
        <f>VLOOKUP(A3504,Hoja2!A$1:H$5102,2,FALSE)</f>
        <v>PVG9595</v>
      </c>
    </row>
    <row r="3505" spans="1:3" ht="22.5" customHeight="1" x14ac:dyDescent="0.25">
      <c r="A3505" s="6" t="s">
        <v>4218</v>
      </c>
      <c r="B3505" s="1" t="s">
        <v>4219</v>
      </c>
      <c r="C3505" t="str">
        <f>VLOOKUP(A3505,Hoja2!A$1:H$5102,2,FALSE)</f>
        <v>PVG9594</v>
      </c>
    </row>
    <row r="3506" spans="1:3" ht="22.5" customHeight="1" x14ac:dyDescent="0.25">
      <c r="A3506" s="6" t="s">
        <v>4220</v>
      </c>
      <c r="B3506" s="1" t="s">
        <v>4221</v>
      </c>
      <c r="C3506" t="str">
        <f>VLOOKUP(A3506,Hoja2!A$1:H$5102,2,FALSE)</f>
        <v>PVG9593</v>
      </c>
    </row>
    <row r="3507" spans="1:3" ht="22.5" customHeight="1" x14ac:dyDescent="0.25">
      <c r="A3507" s="6" t="s">
        <v>4222</v>
      </c>
      <c r="B3507" s="1" t="s">
        <v>4223</v>
      </c>
      <c r="C3507" t="str">
        <f>VLOOKUP(A3507,Hoja2!A$1:H$5102,2,FALSE)</f>
        <v>PVG9592</v>
      </c>
    </row>
    <row r="3508" spans="1:3" ht="22.5" customHeight="1" x14ac:dyDescent="0.25">
      <c r="A3508" s="6" t="s">
        <v>4224</v>
      </c>
      <c r="B3508" s="1" t="s">
        <v>4223</v>
      </c>
      <c r="C3508" t="str">
        <f>VLOOKUP(A3508,Hoja2!A$1:H$5102,2,FALSE)</f>
        <v>PVG9591</v>
      </c>
    </row>
    <row r="3509" spans="1:3" ht="22.5" customHeight="1" x14ac:dyDescent="0.25">
      <c r="A3509" s="6" t="s">
        <v>4225</v>
      </c>
      <c r="B3509" s="1" t="s">
        <v>4226</v>
      </c>
      <c r="C3509" t="str">
        <f>VLOOKUP(A3509,Hoja2!A$1:H$5102,2,FALSE)</f>
        <v>PVG9590</v>
      </c>
    </row>
    <row r="3510" spans="1:3" ht="22.5" customHeight="1" x14ac:dyDescent="0.25">
      <c r="A3510" s="6" t="s">
        <v>4227</v>
      </c>
      <c r="B3510" s="1" t="s">
        <v>4228</v>
      </c>
      <c r="C3510" t="str">
        <f>VLOOKUP(A3510,Hoja2!A$1:H$5102,2,FALSE)</f>
        <v>PVG9589</v>
      </c>
    </row>
    <row r="3511" spans="1:3" ht="22.5" customHeight="1" x14ac:dyDescent="0.25">
      <c r="A3511" s="6" t="s">
        <v>4229</v>
      </c>
      <c r="B3511" s="1" t="s">
        <v>4230</v>
      </c>
      <c r="C3511" t="str">
        <f>VLOOKUP(A3511,Hoja2!A$1:H$5102,2,FALSE)</f>
        <v>PVG9588</v>
      </c>
    </row>
    <row r="3512" spans="1:3" ht="22.5" customHeight="1" x14ac:dyDescent="0.25">
      <c r="A3512" s="6" t="s">
        <v>4231</v>
      </c>
      <c r="B3512" s="1" t="s">
        <v>4232</v>
      </c>
      <c r="C3512" t="str">
        <f>VLOOKUP(A3512,Hoja2!A$1:H$5102,2,FALSE)</f>
        <v>PVG9587</v>
      </c>
    </row>
    <row r="3513" spans="1:3" ht="22.5" customHeight="1" x14ac:dyDescent="0.25">
      <c r="A3513" s="6" t="s">
        <v>4233</v>
      </c>
      <c r="B3513" s="1" t="s">
        <v>4234</v>
      </c>
      <c r="C3513" t="str">
        <f>VLOOKUP(A3513,Hoja2!A$1:H$5102,2,FALSE)</f>
        <v>PVG9586</v>
      </c>
    </row>
    <row r="3514" spans="1:3" ht="22.5" customHeight="1" x14ac:dyDescent="0.25">
      <c r="A3514" s="6" t="s">
        <v>4237</v>
      </c>
      <c r="B3514" s="1" t="s">
        <v>4238</v>
      </c>
      <c r="C3514" t="str">
        <f>VLOOKUP(A3514,Hoja2!A$1:H$5102,2,FALSE)</f>
        <v>PVG9584</v>
      </c>
    </row>
    <row r="3515" spans="1:3" ht="22.5" customHeight="1" x14ac:dyDescent="0.25">
      <c r="A3515" s="6" t="s">
        <v>4243</v>
      </c>
      <c r="B3515" s="1" t="s">
        <v>4244</v>
      </c>
      <c r="C3515" t="str">
        <f>VLOOKUP(A3515,Hoja2!A$1:H$5102,2,FALSE)</f>
        <v>PVG9581</v>
      </c>
    </row>
    <row r="3516" spans="1:3" ht="22.5" customHeight="1" x14ac:dyDescent="0.25">
      <c r="A3516" s="6" t="s">
        <v>4248</v>
      </c>
      <c r="B3516" s="1" t="s">
        <v>4249</v>
      </c>
      <c r="C3516" t="str">
        <f>VLOOKUP(A3516,Hoja2!A$1:H$5102,2,FALSE)</f>
        <v>PVG9578</v>
      </c>
    </row>
    <row r="3517" spans="1:3" ht="22.5" customHeight="1" x14ac:dyDescent="0.25">
      <c r="A3517" s="6" t="s">
        <v>4250</v>
      </c>
      <c r="B3517" s="1" t="s">
        <v>4251</v>
      </c>
      <c r="C3517" t="str">
        <f>VLOOKUP(A3517,Hoja2!A$1:H$5102,2,FALSE)</f>
        <v>PVG9577</v>
      </c>
    </row>
    <row r="3518" spans="1:3" ht="22.5" customHeight="1" x14ac:dyDescent="0.25">
      <c r="A3518" s="6" t="s">
        <v>4252</v>
      </c>
      <c r="B3518" s="1" t="s">
        <v>4251</v>
      </c>
      <c r="C3518" t="str">
        <f>VLOOKUP(A3518,Hoja2!A$1:H$5102,2,FALSE)</f>
        <v>PVG9576</v>
      </c>
    </row>
    <row r="3519" spans="1:3" ht="22.5" customHeight="1" x14ac:dyDescent="0.25">
      <c r="A3519" s="6" t="s">
        <v>4257</v>
      </c>
      <c r="B3519" s="1" t="s">
        <v>4258</v>
      </c>
      <c r="C3519" t="str">
        <f>VLOOKUP(A3519,Hoja2!A$1:H$5102,2,FALSE)</f>
        <v>PVG9574</v>
      </c>
    </row>
    <row r="3520" spans="1:3" ht="22.5" customHeight="1" x14ac:dyDescent="0.25">
      <c r="A3520" s="6" t="s">
        <v>4259</v>
      </c>
      <c r="B3520" s="1" t="s">
        <v>4260</v>
      </c>
      <c r="C3520" t="str">
        <f>VLOOKUP(A3520,Hoja2!A$1:H$5102,2,FALSE)</f>
        <v>PVG9573</v>
      </c>
    </row>
    <row r="3521" spans="1:3" ht="22.5" customHeight="1" x14ac:dyDescent="0.25">
      <c r="A3521" s="6" t="s">
        <v>4265</v>
      </c>
      <c r="B3521" s="1" t="s">
        <v>4264</v>
      </c>
      <c r="C3521" t="str">
        <f>VLOOKUP(A3521,Hoja2!A$1:H$5102,2,FALSE)</f>
        <v>PVG9570</v>
      </c>
    </row>
    <row r="3522" spans="1:3" ht="22.5" customHeight="1" x14ac:dyDescent="0.25">
      <c r="A3522" s="6" t="s">
        <v>4266</v>
      </c>
      <c r="B3522" s="1" t="s">
        <v>4267</v>
      </c>
      <c r="C3522" t="str">
        <f>VLOOKUP(A3522,Hoja2!A$1:H$5102,2,FALSE)</f>
        <v>PVG9569</v>
      </c>
    </row>
    <row r="3523" spans="1:3" ht="22.5" customHeight="1" x14ac:dyDescent="0.25">
      <c r="A3523" s="6" t="s">
        <v>4272</v>
      </c>
      <c r="B3523" s="1" t="s">
        <v>4271</v>
      </c>
      <c r="C3523" t="str">
        <f>VLOOKUP(A3523,Hoja2!A$1:H$5102,2,FALSE)</f>
        <v>PVG9566</v>
      </c>
    </row>
    <row r="3524" spans="1:3" ht="22.5" customHeight="1" x14ac:dyDescent="0.25">
      <c r="A3524" s="6" t="s">
        <v>4273</v>
      </c>
      <c r="B3524" s="1" t="s">
        <v>4274</v>
      </c>
      <c r="C3524" t="str">
        <f>VLOOKUP(A3524,Hoja2!A$1:H$5102,2,FALSE)</f>
        <v>PVG9565</v>
      </c>
    </row>
    <row r="3525" spans="1:3" ht="22.5" customHeight="1" x14ac:dyDescent="0.25">
      <c r="A3525" s="6" t="s">
        <v>4275</v>
      </c>
      <c r="B3525" s="1" t="s">
        <v>4274</v>
      </c>
      <c r="C3525" t="str">
        <f>VLOOKUP(A3525,Hoja2!A$1:H$5102,2,FALSE)</f>
        <v>PVG9564</v>
      </c>
    </row>
    <row r="3526" spans="1:3" ht="22.5" customHeight="1" x14ac:dyDescent="0.25">
      <c r="A3526" s="6" t="s">
        <v>4280</v>
      </c>
      <c r="B3526" s="1" t="s">
        <v>4277</v>
      </c>
      <c r="C3526" t="str">
        <f>VLOOKUP(A3526,Hoja2!A$1:H$5102,2,FALSE)</f>
        <v>PVG9560</v>
      </c>
    </row>
    <row r="3527" spans="1:3" ht="22.5" customHeight="1" x14ac:dyDescent="0.25">
      <c r="A3527" s="6" t="s">
        <v>4284</v>
      </c>
      <c r="B3527" s="1" t="s">
        <v>4283</v>
      </c>
      <c r="C3527" t="str">
        <f>VLOOKUP(A3527,Hoja2!A$1:H$5102,2,FALSE)</f>
        <v>PVG9557</v>
      </c>
    </row>
    <row r="3528" spans="1:3" ht="22.5" customHeight="1" x14ac:dyDescent="0.25">
      <c r="A3528" s="6" t="s">
        <v>4291</v>
      </c>
      <c r="B3528" s="1" t="s">
        <v>4292</v>
      </c>
      <c r="C3528" t="str">
        <f>VLOOKUP(A3528,Hoja2!A$1:H$5102,2,FALSE)</f>
        <v>PVG9552</v>
      </c>
    </row>
    <row r="3529" spans="1:3" ht="22.5" customHeight="1" x14ac:dyDescent="0.25">
      <c r="A3529" s="6" t="s">
        <v>4294</v>
      </c>
      <c r="B3529" s="4" t="s">
        <v>4292</v>
      </c>
      <c r="C3529" t="str">
        <f>VLOOKUP(A3529,Hoja2!A$1:H$5102,2,FALSE)</f>
        <v>PVG9551</v>
      </c>
    </row>
    <row r="3530" spans="1:3" ht="22.5" customHeight="1" x14ac:dyDescent="0.25">
      <c r="A3530" s="6" t="s">
        <v>4297</v>
      </c>
      <c r="B3530" s="4" t="s">
        <v>4292</v>
      </c>
      <c r="C3530" t="str">
        <f>VLOOKUP(A3530,Hoja2!A$1:H$5102,2,FALSE)</f>
        <v>PVG9550</v>
      </c>
    </row>
    <row r="3531" spans="1:3" ht="22.5" customHeight="1" x14ac:dyDescent="0.25">
      <c r="A3531" s="6" t="s">
        <v>4295</v>
      </c>
      <c r="B3531" s="4" t="s">
        <v>4292</v>
      </c>
      <c r="C3531" t="str">
        <f>VLOOKUP(A3531,Hoja2!A$1:H$5102,2,FALSE)</f>
        <v>PVG9549</v>
      </c>
    </row>
    <row r="3532" spans="1:3" ht="22.5" customHeight="1" x14ac:dyDescent="0.25">
      <c r="A3532" s="6" t="s">
        <v>4296</v>
      </c>
      <c r="B3532" s="4" t="s">
        <v>4292</v>
      </c>
      <c r="C3532" t="str">
        <f>VLOOKUP(A3532,Hoja2!A$1:H$5102,2,FALSE)</f>
        <v>PVG9548</v>
      </c>
    </row>
    <row r="3533" spans="1:3" ht="22.5" customHeight="1" x14ac:dyDescent="0.25">
      <c r="A3533" s="6" t="s">
        <v>4298</v>
      </c>
      <c r="B3533" s="1" t="s">
        <v>4292</v>
      </c>
      <c r="C3533" t="str">
        <f>VLOOKUP(A3533,Hoja2!A$1:H$5102,2,FALSE)</f>
        <v>PVG9547</v>
      </c>
    </row>
    <row r="3534" spans="1:3" ht="22.5" customHeight="1" x14ac:dyDescent="0.25">
      <c r="A3534" s="6" t="s">
        <v>4299</v>
      </c>
      <c r="B3534" s="1" t="s">
        <v>4300</v>
      </c>
      <c r="C3534" t="str">
        <f>VLOOKUP(A3534,Hoja2!A$1:H$5102,2,FALSE)</f>
        <v>PVG9546</v>
      </c>
    </row>
    <row r="3535" spans="1:3" ht="22.5" customHeight="1" x14ac:dyDescent="0.25">
      <c r="A3535" s="6" t="s">
        <v>4305</v>
      </c>
      <c r="B3535" s="1" t="s">
        <v>4304</v>
      </c>
      <c r="C3535" t="str">
        <f>VLOOKUP(A3535,Hoja2!A$1:H$5102,2,FALSE)</f>
        <v>PVG9543</v>
      </c>
    </row>
    <row r="3536" spans="1:3" ht="22.5" customHeight="1" x14ac:dyDescent="0.25">
      <c r="A3536" s="6" t="s">
        <v>4306</v>
      </c>
      <c r="B3536" s="1" t="s">
        <v>4307</v>
      </c>
      <c r="C3536" t="str">
        <f>VLOOKUP(A3536,Hoja2!A$1:H$5102,2,FALSE)</f>
        <v>PVG9542</v>
      </c>
    </row>
    <row r="3537" spans="1:3" ht="22.5" customHeight="1" x14ac:dyDescent="0.25">
      <c r="A3537" s="6" t="s">
        <v>4308</v>
      </c>
      <c r="B3537" s="1" t="s">
        <v>4307</v>
      </c>
      <c r="C3537" t="str">
        <f>VLOOKUP(A3537,Hoja2!A$1:H$5102,2,FALSE)</f>
        <v>PVG9541</v>
      </c>
    </row>
    <row r="3538" spans="1:3" ht="22.5" customHeight="1" x14ac:dyDescent="0.25">
      <c r="A3538" s="6" t="s">
        <v>4311</v>
      </c>
      <c r="B3538" s="1" t="s">
        <v>4312</v>
      </c>
      <c r="C3538" t="str">
        <f>VLOOKUP(A3538,Hoja2!A$1:H$5102,2,FALSE)</f>
        <v>PVG9539</v>
      </c>
    </row>
    <row r="3539" spans="1:3" ht="22.5" customHeight="1" x14ac:dyDescent="0.25">
      <c r="A3539" s="6" t="s">
        <v>4313</v>
      </c>
      <c r="B3539" s="1" t="s">
        <v>4314</v>
      </c>
      <c r="C3539" t="str">
        <f>VLOOKUP(A3539,Hoja2!A$1:H$5102,2,FALSE)</f>
        <v>PVG9538</v>
      </c>
    </row>
    <row r="3540" spans="1:3" ht="22.5" customHeight="1" x14ac:dyDescent="0.25">
      <c r="A3540" s="6" t="s">
        <v>4315</v>
      </c>
      <c r="B3540" s="1" t="s">
        <v>4314</v>
      </c>
      <c r="C3540" t="str">
        <f>VLOOKUP(A3540,Hoja2!A$1:H$5102,2,FALSE)</f>
        <v>PVG9537</v>
      </c>
    </row>
    <row r="3541" spans="1:3" ht="22.5" customHeight="1" x14ac:dyDescent="0.25">
      <c r="A3541" s="6" t="s">
        <v>4316</v>
      </c>
      <c r="B3541" s="1" t="s">
        <v>4314</v>
      </c>
      <c r="C3541" t="str">
        <f>VLOOKUP(A3541,Hoja2!A$1:H$5102,2,FALSE)</f>
        <v>PVG9536</v>
      </c>
    </row>
    <row r="3542" spans="1:3" ht="22.5" customHeight="1" x14ac:dyDescent="0.25">
      <c r="A3542" s="6" t="s">
        <v>4317</v>
      </c>
      <c r="B3542" s="1" t="s">
        <v>4318</v>
      </c>
      <c r="C3542" t="str">
        <f>VLOOKUP(A3542,Hoja2!A$1:H$5102,2,FALSE)</f>
        <v>PVG9535</v>
      </c>
    </row>
    <row r="3543" spans="1:3" ht="22.5" customHeight="1" x14ac:dyDescent="0.25">
      <c r="A3543" s="6" t="s">
        <v>4321</v>
      </c>
      <c r="B3543" s="1" t="s">
        <v>4322</v>
      </c>
      <c r="C3543" t="str">
        <f>VLOOKUP(A3543,Hoja2!A$1:H$5102,2,FALSE)</f>
        <v>PVG9533</v>
      </c>
    </row>
    <row r="3544" spans="1:3" ht="22.5" customHeight="1" x14ac:dyDescent="0.25">
      <c r="A3544" s="6" t="s">
        <v>4324</v>
      </c>
      <c r="B3544" s="1" t="s">
        <v>4322</v>
      </c>
      <c r="C3544" t="str">
        <f>VLOOKUP(A3544,Hoja2!A$1:H$5102,2,FALSE)</f>
        <v>PVG9531</v>
      </c>
    </row>
    <row r="3545" spans="1:3" ht="22.5" customHeight="1" x14ac:dyDescent="0.25">
      <c r="A3545" s="6" t="s">
        <v>4325</v>
      </c>
      <c r="B3545" s="1" t="s">
        <v>4326</v>
      </c>
      <c r="C3545" t="str">
        <f>VLOOKUP(A3545,Hoja2!A$1:H$5102,2,FALSE)</f>
        <v>PVG9530</v>
      </c>
    </row>
    <row r="3546" spans="1:3" ht="22.5" customHeight="1" x14ac:dyDescent="0.25">
      <c r="A3546" s="6" t="s">
        <v>4327</v>
      </c>
      <c r="B3546" s="1" t="s">
        <v>4328</v>
      </c>
      <c r="C3546" t="str">
        <f>VLOOKUP(A3546,Hoja2!A$1:H$5102,2,FALSE)</f>
        <v>PVG9529</v>
      </c>
    </row>
    <row r="3547" spans="1:3" ht="22.5" customHeight="1" x14ac:dyDescent="0.25">
      <c r="A3547" s="6" t="s">
        <v>4331</v>
      </c>
      <c r="B3547" s="1" t="s">
        <v>4332</v>
      </c>
      <c r="C3547" t="str">
        <f>VLOOKUP(A3547,Hoja2!A$1:H$5102,2,FALSE)</f>
        <v>PVG9526</v>
      </c>
    </row>
    <row r="3548" spans="1:3" ht="22.5" customHeight="1" x14ac:dyDescent="0.25">
      <c r="A3548" s="6" t="s">
        <v>4333</v>
      </c>
      <c r="B3548" s="1" t="s">
        <v>4332</v>
      </c>
      <c r="C3548" t="str">
        <f>VLOOKUP(A3548,Hoja2!A$1:H$5102,2,FALSE)</f>
        <v>PVG9525</v>
      </c>
    </row>
    <row r="3549" spans="1:3" ht="22.5" customHeight="1" x14ac:dyDescent="0.25">
      <c r="A3549" s="6" t="s">
        <v>4334</v>
      </c>
      <c r="B3549" s="1" t="s">
        <v>4332</v>
      </c>
      <c r="C3549" t="str">
        <f>VLOOKUP(A3549,Hoja2!A$1:H$5102,2,FALSE)</f>
        <v>PVG9524</v>
      </c>
    </row>
    <row r="3550" spans="1:3" ht="22.5" customHeight="1" x14ac:dyDescent="0.25">
      <c r="A3550" s="6" t="s">
        <v>4337</v>
      </c>
      <c r="B3550" s="1" t="s">
        <v>4336</v>
      </c>
      <c r="C3550" t="str">
        <f>VLOOKUP(A3550,Hoja2!A$1:H$5102,2,FALSE)</f>
        <v>PVG9522</v>
      </c>
    </row>
    <row r="3551" spans="1:3" ht="22.5" customHeight="1" x14ac:dyDescent="0.25">
      <c r="A3551" s="6" t="s">
        <v>4338</v>
      </c>
      <c r="B3551" s="1" t="s">
        <v>4339</v>
      </c>
      <c r="C3551" t="str">
        <f>VLOOKUP(A3551,Hoja2!A$1:H$5102,2,FALSE)</f>
        <v>PVG9521</v>
      </c>
    </row>
    <row r="3552" spans="1:3" ht="22.5" customHeight="1" x14ac:dyDescent="0.25">
      <c r="A3552" s="6" t="s">
        <v>4343</v>
      </c>
      <c r="B3552" s="1" t="s">
        <v>4344</v>
      </c>
      <c r="C3552" t="str">
        <f>VLOOKUP(A3552,Hoja2!A$1:H$5102,2,FALSE)</f>
        <v>PVG9518</v>
      </c>
    </row>
    <row r="3553" spans="1:3" ht="22.5" customHeight="1" x14ac:dyDescent="0.25">
      <c r="A3553" s="6" t="s">
        <v>4345</v>
      </c>
      <c r="B3553" s="1" t="s">
        <v>4346</v>
      </c>
      <c r="C3553" t="str">
        <f>VLOOKUP(A3553,Hoja2!A$1:H$5102,2,FALSE)</f>
        <v>PVG9517</v>
      </c>
    </row>
    <row r="3554" spans="1:3" ht="22.5" customHeight="1" x14ac:dyDescent="0.25">
      <c r="A3554" s="6" t="s">
        <v>4347</v>
      </c>
      <c r="B3554" s="1" t="s">
        <v>4346</v>
      </c>
      <c r="C3554" t="str">
        <f>VLOOKUP(A3554,Hoja2!A$1:H$5102,2,FALSE)</f>
        <v>PVG9516</v>
      </c>
    </row>
    <row r="3555" spans="1:3" ht="22.5" customHeight="1" x14ac:dyDescent="0.25">
      <c r="A3555" s="6" t="s">
        <v>4348</v>
      </c>
      <c r="B3555" s="1" t="s">
        <v>4346</v>
      </c>
      <c r="C3555" t="str">
        <f>VLOOKUP(A3555,Hoja2!A$1:H$5102,2,FALSE)</f>
        <v>PVG9515</v>
      </c>
    </row>
    <row r="3556" spans="1:3" ht="22.5" customHeight="1" x14ac:dyDescent="0.25">
      <c r="A3556" s="6" t="s">
        <v>4349</v>
      </c>
      <c r="B3556" s="1" t="s">
        <v>4346</v>
      </c>
      <c r="C3556" t="str">
        <f>VLOOKUP(A3556,Hoja2!A$1:H$5102,2,FALSE)</f>
        <v>PVG9514</v>
      </c>
    </row>
    <row r="3557" spans="1:3" ht="22.5" customHeight="1" x14ac:dyDescent="0.25">
      <c r="A3557" s="6" t="s">
        <v>4350</v>
      </c>
      <c r="B3557" s="1" t="s">
        <v>4351</v>
      </c>
      <c r="C3557" t="str">
        <f>VLOOKUP(A3557,Hoja2!A$1:H$5102,2,FALSE)</f>
        <v>PVG9513</v>
      </c>
    </row>
    <row r="3558" spans="1:3" ht="22.5" customHeight="1" x14ac:dyDescent="0.25">
      <c r="A3558" s="6" t="s">
        <v>4352</v>
      </c>
      <c r="B3558" s="1" t="s">
        <v>4353</v>
      </c>
      <c r="C3558" t="str">
        <f>VLOOKUP(A3558,Hoja2!A$1:H$5102,2,FALSE)</f>
        <v>PVG9512</v>
      </c>
    </row>
    <row r="3559" spans="1:3" ht="22.5" customHeight="1" x14ac:dyDescent="0.25">
      <c r="A3559" s="6" t="s">
        <v>4354</v>
      </c>
      <c r="B3559" s="1" t="s">
        <v>4355</v>
      </c>
      <c r="C3559" t="str">
        <f>VLOOKUP(A3559,Hoja2!A$1:H$5102,2,FALSE)</f>
        <v>PVG9511</v>
      </c>
    </row>
    <row r="3560" spans="1:3" ht="22.5" customHeight="1" x14ac:dyDescent="0.25">
      <c r="A3560" s="6" t="s">
        <v>4356</v>
      </c>
      <c r="B3560" s="1" t="s">
        <v>4355</v>
      </c>
      <c r="C3560" t="str">
        <f>VLOOKUP(A3560,Hoja2!A$1:H$5102,2,FALSE)</f>
        <v>PVG9510</v>
      </c>
    </row>
    <row r="3561" spans="1:3" ht="22.5" customHeight="1" x14ac:dyDescent="0.25">
      <c r="A3561" s="6" t="s">
        <v>4357</v>
      </c>
      <c r="B3561" s="1" t="s">
        <v>4358</v>
      </c>
      <c r="C3561" t="str">
        <f>VLOOKUP(A3561,Hoja2!A$1:H$5102,2,FALSE)</f>
        <v>PVG9509</v>
      </c>
    </row>
    <row r="3562" spans="1:3" ht="22.5" customHeight="1" x14ac:dyDescent="0.25">
      <c r="A3562" s="6" t="s">
        <v>4359</v>
      </c>
      <c r="B3562" s="1" t="s">
        <v>4360</v>
      </c>
      <c r="C3562" t="str">
        <f>VLOOKUP(A3562,Hoja2!A$1:H$5102,2,FALSE)</f>
        <v>PVG9508</v>
      </c>
    </row>
    <row r="3563" spans="1:3" ht="22.5" customHeight="1" x14ac:dyDescent="0.25">
      <c r="A3563" s="6" t="s">
        <v>4361</v>
      </c>
      <c r="B3563" s="1" t="s">
        <v>4360</v>
      </c>
      <c r="C3563" t="str">
        <f>VLOOKUP(A3563,Hoja2!A$1:H$5102,2,FALSE)</f>
        <v>PVG9507</v>
      </c>
    </row>
    <row r="3564" spans="1:3" ht="22.5" customHeight="1" x14ac:dyDescent="0.25">
      <c r="A3564" s="6" t="s">
        <v>4364</v>
      </c>
      <c r="B3564" s="1" t="s">
        <v>4365</v>
      </c>
      <c r="C3564" t="str">
        <f>VLOOKUP(A3564,Hoja2!A$1:H$5102,2,FALSE)</f>
        <v>PVG9505</v>
      </c>
    </row>
    <row r="3565" spans="1:3" ht="22.5" customHeight="1" x14ac:dyDescent="0.25">
      <c r="A3565" s="6" t="s">
        <v>4366</v>
      </c>
      <c r="B3565" s="1" t="s">
        <v>4365</v>
      </c>
      <c r="C3565" t="str">
        <f>VLOOKUP(A3565,Hoja2!A$1:H$5102,2,FALSE)</f>
        <v>PVG9504</v>
      </c>
    </row>
    <row r="3566" spans="1:3" ht="22.5" customHeight="1" x14ac:dyDescent="0.25">
      <c r="A3566" s="6" t="s">
        <v>4367</v>
      </c>
      <c r="B3566" s="1" t="s">
        <v>4368</v>
      </c>
      <c r="C3566" t="str">
        <f>VLOOKUP(A3566,Hoja2!A$1:H$5102,2,FALSE)</f>
        <v>PVG9503</v>
      </c>
    </row>
    <row r="3567" spans="1:3" ht="22.5" customHeight="1" x14ac:dyDescent="0.25">
      <c r="A3567" s="6" t="s">
        <v>4369</v>
      </c>
      <c r="B3567" s="1" t="s">
        <v>4368</v>
      </c>
      <c r="C3567" t="str">
        <f>VLOOKUP(A3567,Hoja2!A$1:H$5102,2,FALSE)</f>
        <v>PVG9502</v>
      </c>
    </row>
    <row r="3568" spans="1:3" ht="22.5" customHeight="1" x14ac:dyDescent="0.25">
      <c r="A3568" s="6" t="s">
        <v>4371</v>
      </c>
      <c r="B3568" s="1" t="s">
        <v>4368</v>
      </c>
      <c r="C3568" t="str">
        <f>VLOOKUP(A3568,Hoja2!A$1:H$5102,2,FALSE)</f>
        <v>PVG9500</v>
      </c>
    </row>
    <row r="3569" spans="1:3" ht="22.5" customHeight="1" x14ac:dyDescent="0.25">
      <c r="A3569" s="6" t="s">
        <v>4372</v>
      </c>
      <c r="B3569" s="1" t="s">
        <v>4368</v>
      </c>
      <c r="C3569" t="str">
        <f>VLOOKUP(A3569,Hoja2!A$1:H$5102,2,FALSE)</f>
        <v>PVG9499</v>
      </c>
    </row>
    <row r="3570" spans="1:3" ht="22.5" customHeight="1" x14ac:dyDescent="0.25">
      <c r="A3570" s="6" t="s">
        <v>4373</v>
      </c>
      <c r="B3570" s="1" t="s">
        <v>4368</v>
      </c>
      <c r="C3570" t="str">
        <f>VLOOKUP(A3570,Hoja2!A$1:H$5102,2,FALSE)</f>
        <v>PVG9498</v>
      </c>
    </row>
    <row r="3571" spans="1:3" ht="22.5" customHeight="1" x14ac:dyDescent="0.25">
      <c r="A3571" s="6" t="s">
        <v>4374</v>
      </c>
      <c r="B3571" s="1" t="s">
        <v>4375</v>
      </c>
      <c r="C3571" t="str">
        <f>VLOOKUP(A3571,Hoja2!A$1:H$5102,2,FALSE)</f>
        <v>PVG9497</v>
      </c>
    </row>
    <row r="3572" spans="1:3" ht="22.5" customHeight="1" x14ac:dyDescent="0.25">
      <c r="A3572" s="6" t="s">
        <v>4379</v>
      </c>
      <c r="B3572" s="1" t="s">
        <v>4378</v>
      </c>
      <c r="C3572" t="str">
        <f>VLOOKUP(A3572,Hoja2!A$1:H$5102,2,FALSE)</f>
        <v>PVG9494</v>
      </c>
    </row>
    <row r="3573" spans="1:3" ht="22.5" customHeight="1" x14ac:dyDescent="0.25">
      <c r="A3573" s="6" t="s">
        <v>4380</v>
      </c>
      <c r="B3573" s="1" t="s">
        <v>4381</v>
      </c>
      <c r="C3573" t="str">
        <f>VLOOKUP(A3573,Hoja2!A$1:H$5102,2,FALSE)</f>
        <v>PVG9493</v>
      </c>
    </row>
    <row r="3574" spans="1:3" ht="22.5" customHeight="1" x14ac:dyDescent="0.25">
      <c r="A3574" s="6" t="s">
        <v>4382</v>
      </c>
      <c r="B3574" s="1" t="s">
        <v>4381</v>
      </c>
      <c r="C3574" t="str">
        <f>VLOOKUP(A3574,Hoja2!A$1:H$5102,2,FALSE)</f>
        <v>PVG9492</v>
      </c>
    </row>
    <row r="3575" spans="1:3" ht="22.5" customHeight="1" x14ac:dyDescent="0.25">
      <c r="A3575" s="6" t="s">
        <v>4383</v>
      </c>
      <c r="B3575" s="1" t="s">
        <v>4381</v>
      </c>
      <c r="C3575" t="str">
        <f>VLOOKUP(A3575,Hoja2!A$1:H$5102,2,FALSE)</f>
        <v>PVG9491</v>
      </c>
    </row>
    <row r="3576" spans="1:3" ht="22.5" customHeight="1" x14ac:dyDescent="0.25">
      <c r="A3576" s="6" t="s">
        <v>4384</v>
      </c>
      <c r="B3576" s="1" t="s">
        <v>4381</v>
      </c>
      <c r="C3576" t="str">
        <f>VLOOKUP(A3576,Hoja2!A$1:H$5102,2,FALSE)</f>
        <v>PVG9490</v>
      </c>
    </row>
    <row r="3577" spans="1:3" ht="22.5" customHeight="1" x14ac:dyDescent="0.25">
      <c r="A3577" s="6" t="s">
        <v>4388</v>
      </c>
      <c r="B3577" s="1" t="s">
        <v>4389</v>
      </c>
      <c r="C3577" t="str">
        <f>VLOOKUP(A3577,Hoja2!A$1:H$5102,2,FALSE)</f>
        <v>PVG9487</v>
      </c>
    </row>
    <row r="3578" spans="1:3" ht="22.5" customHeight="1" x14ac:dyDescent="0.25">
      <c r="A3578" s="6" t="s">
        <v>4390</v>
      </c>
      <c r="B3578" s="1" t="s">
        <v>4389</v>
      </c>
      <c r="C3578" t="str">
        <f>VLOOKUP(A3578,Hoja2!A$1:H$5102,2,FALSE)</f>
        <v>PVG9486</v>
      </c>
    </row>
    <row r="3579" spans="1:3" ht="22.5" customHeight="1" x14ac:dyDescent="0.25">
      <c r="A3579" s="6" t="s">
        <v>4391</v>
      </c>
      <c r="B3579" s="1" t="s">
        <v>4392</v>
      </c>
      <c r="C3579" t="str">
        <f>VLOOKUP(A3579,Hoja2!A$1:H$5102,2,FALSE)</f>
        <v>PVG9485</v>
      </c>
    </row>
    <row r="3580" spans="1:3" ht="22.5" customHeight="1" x14ac:dyDescent="0.25">
      <c r="A3580" s="6" t="s">
        <v>4393</v>
      </c>
      <c r="B3580" s="1" t="s">
        <v>4392</v>
      </c>
      <c r="C3580" t="str">
        <f>VLOOKUP(A3580,Hoja2!A$1:H$5102,2,FALSE)</f>
        <v>PVG9484</v>
      </c>
    </row>
    <row r="3581" spans="1:3" ht="22.5" customHeight="1" x14ac:dyDescent="0.25">
      <c r="A3581" s="6" t="s">
        <v>4394</v>
      </c>
      <c r="B3581" s="1" t="s">
        <v>4392</v>
      </c>
      <c r="C3581" t="str">
        <f>VLOOKUP(A3581,Hoja2!A$1:H$5102,2,FALSE)</f>
        <v>PVG9483</v>
      </c>
    </row>
    <row r="3582" spans="1:3" ht="22.5" customHeight="1" x14ac:dyDescent="0.25">
      <c r="A3582" s="6" t="s">
        <v>4397</v>
      </c>
      <c r="B3582" s="1" t="s">
        <v>4396</v>
      </c>
      <c r="C3582" t="str">
        <f>VLOOKUP(A3582,Hoja2!A$1:H$5102,2,FALSE)</f>
        <v>PVG9481</v>
      </c>
    </row>
    <row r="3583" spans="1:3" ht="22.5" customHeight="1" x14ac:dyDescent="0.25">
      <c r="A3583" s="6" t="s">
        <v>4398</v>
      </c>
      <c r="B3583" s="1" t="s">
        <v>4399</v>
      </c>
      <c r="C3583" t="str">
        <f>VLOOKUP(A3583,Hoja2!A$1:H$5102,2,FALSE)</f>
        <v>PVG9480</v>
      </c>
    </row>
    <row r="3584" spans="1:3" ht="22.5" customHeight="1" x14ac:dyDescent="0.25">
      <c r="A3584" s="6" t="s">
        <v>4400</v>
      </c>
      <c r="B3584" s="1" t="s">
        <v>4399</v>
      </c>
      <c r="C3584" t="str">
        <f>VLOOKUP(A3584,Hoja2!A$1:H$5102,2,FALSE)</f>
        <v>PVG9479</v>
      </c>
    </row>
    <row r="3585" spans="1:3" ht="22.5" customHeight="1" x14ac:dyDescent="0.25">
      <c r="A3585" s="6" t="s">
        <v>4401</v>
      </c>
      <c r="B3585" s="1" t="s">
        <v>4402</v>
      </c>
      <c r="C3585" t="str">
        <f>VLOOKUP(A3585,Hoja2!A$1:H$5102,2,FALSE)</f>
        <v>PVG9478</v>
      </c>
    </row>
    <row r="3586" spans="1:3" ht="22.5" customHeight="1" x14ac:dyDescent="0.25">
      <c r="A3586" s="6" t="s">
        <v>4403</v>
      </c>
      <c r="B3586" s="1" t="s">
        <v>4402</v>
      </c>
      <c r="C3586" t="str">
        <f>VLOOKUP(A3586,Hoja2!A$1:H$5102,2,FALSE)</f>
        <v>PVG9477</v>
      </c>
    </row>
    <row r="3587" spans="1:3" ht="22.5" customHeight="1" x14ac:dyDescent="0.25">
      <c r="A3587" s="6" t="s">
        <v>4404</v>
      </c>
      <c r="B3587" s="1" t="s">
        <v>4405</v>
      </c>
      <c r="C3587" t="str">
        <f>VLOOKUP(A3587,Hoja2!A$1:H$5102,2,FALSE)</f>
        <v>PVG9476</v>
      </c>
    </row>
    <row r="3588" spans="1:3" ht="22.5" customHeight="1" x14ac:dyDescent="0.25">
      <c r="A3588" s="6" t="s">
        <v>4406</v>
      </c>
      <c r="B3588" s="1" t="s">
        <v>4405</v>
      </c>
      <c r="C3588" t="str">
        <f>VLOOKUP(A3588,Hoja2!A$1:H$5102,2,FALSE)</f>
        <v>PVG9475</v>
      </c>
    </row>
    <row r="3589" spans="1:3" ht="22.5" customHeight="1" x14ac:dyDescent="0.25">
      <c r="A3589" s="6" t="s">
        <v>4407</v>
      </c>
      <c r="B3589" s="1" t="s">
        <v>4408</v>
      </c>
      <c r="C3589" t="str">
        <f>VLOOKUP(A3589,Hoja2!A$1:H$5102,2,FALSE)</f>
        <v>PVG9474</v>
      </c>
    </row>
    <row r="3590" spans="1:3" ht="22.5" customHeight="1" x14ac:dyDescent="0.25">
      <c r="A3590" s="6" t="s">
        <v>4411</v>
      </c>
      <c r="B3590" s="1" t="s">
        <v>4410</v>
      </c>
      <c r="C3590" t="str">
        <f>VLOOKUP(A3590,Hoja2!A$1:H$5102,2,FALSE)</f>
        <v>PVG9472</v>
      </c>
    </row>
    <row r="3591" spans="1:3" ht="22.5" customHeight="1" x14ac:dyDescent="0.25">
      <c r="A3591" s="6" t="s">
        <v>4412</v>
      </c>
      <c r="B3591" s="1" t="s">
        <v>4410</v>
      </c>
      <c r="C3591" t="str">
        <f>VLOOKUP(A3591,Hoja2!A$1:H$5102,2,FALSE)</f>
        <v>PVG9471</v>
      </c>
    </row>
    <row r="3592" spans="1:3" ht="22.5" customHeight="1" x14ac:dyDescent="0.25">
      <c r="A3592" s="6" t="s">
        <v>4413</v>
      </c>
      <c r="B3592" s="1" t="s">
        <v>4410</v>
      </c>
      <c r="C3592" t="str">
        <f>VLOOKUP(A3592,Hoja2!A$1:H$5102,2,FALSE)</f>
        <v>PVG9470</v>
      </c>
    </row>
    <row r="3593" spans="1:3" ht="22.5" customHeight="1" x14ac:dyDescent="0.25">
      <c r="A3593" s="6" t="s">
        <v>4414</v>
      </c>
      <c r="B3593" s="1" t="s">
        <v>4415</v>
      </c>
      <c r="C3593" t="str">
        <f>VLOOKUP(A3593,Hoja2!A$1:H$5102,2,FALSE)</f>
        <v>PVG9469</v>
      </c>
    </row>
    <row r="3594" spans="1:3" ht="22.5" customHeight="1" x14ac:dyDescent="0.25">
      <c r="A3594" s="6" t="s">
        <v>4417</v>
      </c>
      <c r="B3594" s="1" t="s">
        <v>4418</v>
      </c>
      <c r="C3594" t="str">
        <f>VLOOKUP(A3594,Hoja2!A$1:H$5102,2,FALSE)</f>
        <v>PVG9467</v>
      </c>
    </row>
    <row r="3595" spans="1:3" ht="22.5" customHeight="1" x14ac:dyDescent="0.25">
      <c r="A3595" s="6" t="s">
        <v>4419</v>
      </c>
      <c r="B3595" s="1" t="s">
        <v>4420</v>
      </c>
      <c r="C3595" t="str">
        <f>VLOOKUP(A3595,Hoja2!A$1:H$5102,2,FALSE)</f>
        <v>PVG9466</v>
      </c>
    </row>
    <row r="3596" spans="1:3" ht="22.5" customHeight="1" x14ac:dyDescent="0.25">
      <c r="A3596" s="6" t="s">
        <v>4421</v>
      </c>
      <c r="B3596" s="1" t="s">
        <v>4422</v>
      </c>
      <c r="C3596" t="str">
        <f>VLOOKUP(A3596,Hoja2!A$1:H$5102,2,FALSE)</f>
        <v>PVG9465</v>
      </c>
    </row>
    <row r="3597" spans="1:3" ht="22.5" customHeight="1" x14ac:dyDescent="0.25">
      <c r="A3597" s="6" t="s">
        <v>4423</v>
      </c>
      <c r="B3597" s="1" t="s">
        <v>4422</v>
      </c>
      <c r="C3597" t="str">
        <f>VLOOKUP(A3597,Hoja2!A$1:H$5102,2,FALSE)</f>
        <v>PVG9464</v>
      </c>
    </row>
    <row r="3598" spans="1:3" ht="22.5" customHeight="1" x14ac:dyDescent="0.25">
      <c r="A3598" s="6" t="s">
        <v>4424</v>
      </c>
      <c r="B3598" s="1" t="s">
        <v>4425</v>
      </c>
      <c r="C3598" t="str">
        <f>VLOOKUP(A3598,Hoja2!A$1:H$5102,2,FALSE)</f>
        <v>PVG9463</v>
      </c>
    </row>
    <row r="3599" spans="1:3" ht="22.5" customHeight="1" x14ac:dyDescent="0.25">
      <c r="A3599" s="6" t="s">
        <v>4429</v>
      </c>
      <c r="B3599" s="1" t="s">
        <v>4430</v>
      </c>
      <c r="C3599" t="str">
        <f>VLOOKUP(A3599,Hoja2!A$1:H$5102,2,FALSE)</f>
        <v>PVG9459</v>
      </c>
    </row>
    <row r="3600" spans="1:3" ht="22.5" customHeight="1" x14ac:dyDescent="0.25">
      <c r="A3600" s="6" t="s">
        <v>4431</v>
      </c>
      <c r="B3600" s="1" t="s">
        <v>4432</v>
      </c>
      <c r="C3600" t="str">
        <f>VLOOKUP(A3600,Hoja2!A$1:H$5102,2,FALSE)</f>
        <v>PVG9458</v>
      </c>
    </row>
    <row r="3601" spans="1:3" ht="22.5" customHeight="1" x14ac:dyDescent="0.25">
      <c r="A3601" s="6" t="s">
        <v>4433</v>
      </c>
      <c r="B3601" s="1" t="s">
        <v>4432</v>
      </c>
      <c r="C3601" t="str">
        <f>VLOOKUP(A3601,Hoja2!A$1:H$5102,2,FALSE)</f>
        <v>PVG9457</v>
      </c>
    </row>
    <row r="3602" spans="1:3" ht="22.5" customHeight="1" x14ac:dyDescent="0.25">
      <c r="A3602" s="6" t="s">
        <v>4434</v>
      </c>
      <c r="B3602" s="1" t="s">
        <v>4435</v>
      </c>
      <c r="C3602" t="str">
        <f>VLOOKUP(A3602,Hoja2!A$1:H$5102,2,FALSE)</f>
        <v>PVG9456</v>
      </c>
    </row>
    <row r="3603" spans="1:3" ht="22.5" customHeight="1" x14ac:dyDescent="0.25">
      <c r="A3603" s="6" t="s">
        <v>4441</v>
      </c>
      <c r="B3603" s="1" t="s">
        <v>4440</v>
      </c>
      <c r="C3603" t="str">
        <f>VLOOKUP(A3603,Hoja2!A$1:H$5102,2,FALSE)</f>
        <v>PVG9452</v>
      </c>
    </row>
    <row r="3604" spans="1:3" ht="22.5" customHeight="1" x14ac:dyDescent="0.25">
      <c r="A3604" s="6" t="s">
        <v>4444</v>
      </c>
      <c r="B3604" s="1" t="s">
        <v>4443</v>
      </c>
      <c r="C3604" t="str">
        <f>VLOOKUP(A3604,Hoja2!A$1:H$5102,2,FALSE)</f>
        <v>PVG9450</v>
      </c>
    </row>
    <row r="3605" spans="1:3" ht="22.5" customHeight="1" x14ac:dyDescent="0.25">
      <c r="A3605" s="6" t="s">
        <v>4445</v>
      </c>
      <c r="B3605" s="1" t="s">
        <v>4446</v>
      </c>
      <c r="C3605" t="str">
        <f>VLOOKUP(A3605,Hoja2!A$1:H$5102,2,FALSE)</f>
        <v>PVG9449</v>
      </c>
    </row>
    <row r="3606" spans="1:3" ht="22.5" customHeight="1" x14ac:dyDescent="0.25">
      <c r="A3606" s="6" t="s">
        <v>4452</v>
      </c>
      <c r="B3606" s="1" t="s">
        <v>4453</v>
      </c>
      <c r="C3606" t="str">
        <f>VLOOKUP(A3606,Hoja2!A$1:H$5102,2,FALSE)</f>
        <v>PVG9444</v>
      </c>
    </row>
    <row r="3607" spans="1:3" ht="22.5" customHeight="1" x14ac:dyDescent="0.25">
      <c r="A3607" s="6" t="s">
        <v>4456</v>
      </c>
      <c r="B3607" s="1" t="s">
        <v>4457</v>
      </c>
      <c r="C3607" t="str">
        <f>VLOOKUP(A3607,Hoja2!A$1:H$5102,2,FALSE)</f>
        <v>PVG9443</v>
      </c>
    </row>
    <row r="3608" spans="1:3" ht="22.5" customHeight="1" x14ac:dyDescent="0.25">
      <c r="A3608" s="6" t="s">
        <v>4458</v>
      </c>
      <c r="B3608" s="1" t="s">
        <v>4457</v>
      </c>
      <c r="C3608" t="str">
        <f>VLOOKUP(A3608,Hoja2!A$1:H$5102,2,FALSE)</f>
        <v>PVG9442</v>
      </c>
    </row>
    <row r="3609" spans="1:3" ht="22.5" customHeight="1" x14ac:dyDescent="0.25">
      <c r="A3609" s="6" t="s">
        <v>4459</v>
      </c>
      <c r="B3609" s="1" t="s">
        <v>4460</v>
      </c>
      <c r="C3609" t="str">
        <f>VLOOKUP(A3609,Hoja2!A$1:H$5102,2,FALSE)</f>
        <v>PVG9441</v>
      </c>
    </row>
    <row r="3610" spans="1:3" ht="22.5" customHeight="1" x14ac:dyDescent="0.25">
      <c r="A3610" s="6" t="s">
        <v>4462</v>
      </c>
      <c r="B3610" s="1" t="s">
        <v>4463</v>
      </c>
      <c r="C3610" t="str">
        <f>VLOOKUP(A3610,Hoja2!A$1:H$5102,2,FALSE)</f>
        <v>PVG9439</v>
      </c>
    </row>
    <row r="3611" spans="1:3" ht="22.5" customHeight="1" x14ac:dyDescent="0.25">
      <c r="A3611" s="6" t="s">
        <v>4465</v>
      </c>
      <c r="B3611" s="1" t="s">
        <v>4466</v>
      </c>
      <c r="C3611" t="str">
        <f>VLOOKUP(A3611,Hoja2!A$1:H$5102,2,FALSE)</f>
        <v>PVG9437</v>
      </c>
    </row>
    <row r="3612" spans="1:3" ht="22.5" customHeight="1" x14ac:dyDescent="0.25">
      <c r="A3612" s="6" t="s">
        <v>4468</v>
      </c>
      <c r="B3612" s="1" t="s">
        <v>4469</v>
      </c>
      <c r="C3612" t="str">
        <f>VLOOKUP(A3612,Hoja2!A$1:H$5102,2,FALSE)</f>
        <v>PVG9435</v>
      </c>
    </row>
    <row r="3613" spans="1:3" ht="22.5" customHeight="1" x14ac:dyDescent="0.25">
      <c r="A3613" s="6" t="s">
        <v>4470</v>
      </c>
      <c r="B3613" s="1" t="s">
        <v>4471</v>
      </c>
      <c r="C3613" t="str">
        <f>VLOOKUP(A3613,Hoja2!A$1:H$5102,2,FALSE)</f>
        <v>PVG9434</v>
      </c>
    </row>
    <row r="3614" spans="1:3" ht="22.5" customHeight="1" x14ac:dyDescent="0.25">
      <c r="A3614" s="6" t="s">
        <v>4472</v>
      </c>
      <c r="B3614" s="1" t="s">
        <v>4473</v>
      </c>
      <c r="C3614" t="str">
        <f>VLOOKUP(A3614,Hoja2!A$1:H$5102,2,FALSE)</f>
        <v>PVG9433</v>
      </c>
    </row>
    <row r="3615" spans="1:3" ht="22.5" customHeight="1" x14ac:dyDescent="0.25">
      <c r="A3615" s="6" t="s">
        <v>4488</v>
      </c>
      <c r="B3615" s="1" t="s">
        <v>4478</v>
      </c>
      <c r="C3615" t="str">
        <f>VLOOKUP(A3615,Hoja2!A$1:H$5102,2,FALSE)</f>
        <v>PVG9419</v>
      </c>
    </row>
    <row r="3616" spans="1:3" ht="22.5" customHeight="1" x14ac:dyDescent="0.25">
      <c r="A3616" s="6" t="s">
        <v>4489</v>
      </c>
      <c r="B3616" s="1" t="s">
        <v>4478</v>
      </c>
      <c r="C3616" t="str">
        <f>VLOOKUP(A3616,Hoja2!A$1:H$5102,2,FALSE)</f>
        <v>PVG9418</v>
      </c>
    </row>
    <row r="3617" spans="1:3" ht="22.5" customHeight="1" x14ac:dyDescent="0.25">
      <c r="A3617" s="6" t="s">
        <v>4490</v>
      </c>
      <c r="B3617" s="1" t="s">
        <v>4491</v>
      </c>
      <c r="C3617" t="str">
        <f>VLOOKUP(A3617,Hoja2!A$1:H$5102,2,FALSE)</f>
        <v>PVG9417</v>
      </c>
    </row>
    <row r="3618" spans="1:3" ht="22.5" customHeight="1" x14ac:dyDescent="0.25">
      <c r="A3618" s="6" t="s">
        <v>4492</v>
      </c>
      <c r="B3618" s="1" t="s">
        <v>4493</v>
      </c>
      <c r="C3618" t="str">
        <f>VLOOKUP(A3618,Hoja2!A$1:H$5102,2,FALSE)</f>
        <v>PVG9416</v>
      </c>
    </row>
    <row r="3619" spans="1:3" ht="22.5" customHeight="1" x14ac:dyDescent="0.25">
      <c r="A3619" s="6" t="s">
        <v>4496</v>
      </c>
      <c r="B3619" s="1" t="s">
        <v>4495</v>
      </c>
      <c r="C3619" t="str">
        <f>VLOOKUP(A3619,Hoja2!A$1:H$5102,2,FALSE)</f>
        <v>PVG9414</v>
      </c>
    </row>
    <row r="3620" spans="1:3" ht="22.5" customHeight="1" x14ac:dyDescent="0.25">
      <c r="A3620" s="6" t="s">
        <v>4497</v>
      </c>
      <c r="B3620" s="1" t="s">
        <v>4498</v>
      </c>
      <c r="C3620" t="str">
        <f>VLOOKUP(A3620,Hoja2!A$1:H$5102,2,FALSE)</f>
        <v>PVG9413</v>
      </c>
    </row>
    <row r="3621" spans="1:3" ht="22.5" customHeight="1" x14ac:dyDescent="0.25">
      <c r="A3621" s="6" t="s">
        <v>4500</v>
      </c>
      <c r="B3621" s="1" t="s">
        <v>4501</v>
      </c>
      <c r="C3621" t="str">
        <f>VLOOKUP(A3621,Hoja2!A$1:H$5102,2,FALSE)</f>
        <v>PVG9411</v>
      </c>
    </row>
    <row r="3622" spans="1:3" ht="22.5" customHeight="1" x14ac:dyDescent="0.25">
      <c r="A3622" s="6" t="s">
        <v>4502</v>
      </c>
      <c r="B3622" s="1" t="s">
        <v>4503</v>
      </c>
      <c r="C3622" t="str">
        <f>VLOOKUP(A3622,Hoja2!A$1:H$5102,2,FALSE)</f>
        <v>PVG9410</v>
      </c>
    </row>
    <row r="3623" spans="1:3" ht="22.5" customHeight="1" x14ac:dyDescent="0.25">
      <c r="A3623" s="6" t="s">
        <v>4504</v>
      </c>
      <c r="B3623" s="1" t="s">
        <v>4503</v>
      </c>
      <c r="C3623" t="str">
        <f>VLOOKUP(A3623,Hoja2!A$1:H$5102,2,FALSE)</f>
        <v>PVG9409</v>
      </c>
    </row>
    <row r="3624" spans="1:3" ht="22.5" customHeight="1" x14ac:dyDescent="0.25">
      <c r="A3624" s="6" t="s">
        <v>4505</v>
      </c>
      <c r="B3624" s="1" t="s">
        <v>4503</v>
      </c>
      <c r="C3624" t="str">
        <f>VLOOKUP(A3624,Hoja2!A$1:H$5102,2,FALSE)</f>
        <v>PVG9408</v>
      </c>
    </row>
    <row r="3625" spans="1:3" ht="22.5" customHeight="1" x14ac:dyDescent="0.25">
      <c r="A3625" s="6" t="s">
        <v>4506</v>
      </c>
      <c r="B3625" s="1" t="s">
        <v>4507</v>
      </c>
      <c r="C3625" t="str">
        <f>VLOOKUP(A3625,Hoja2!A$1:H$5102,2,FALSE)</f>
        <v>PVG9407</v>
      </c>
    </row>
    <row r="3626" spans="1:3" ht="22.5" customHeight="1" x14ac:dyDescent="0.25">
      <c r="A3626" s="6" t="s">
        <v>4508</v>
      </c>
      <c r="B3626" s="1" t="s">
        <v>4509</v>
      </c>
      <c r="C3626" t="str">
        <f>VLOOKUP(A3626,Hoja2!A$1:H$5102,2,FALSE)</f>
        <v>PVG9406</v>
      </c>
    </row>
    <row r="3627" spans="1:3" ht="22.5" customHeight="1" x14ac:dyDescent="0.25">
      <c r="A3627" s="6" t="s">
        <v>4510</v>
      </c>
      <c r="B3627" s="1" t="s">
        <v>4509</v>
      </c>
      <c r="C3627" t="str">
        <f>VLOOKUP(A3627,Hoja2!A$1:H$5102,2,FALSE)</f>
        <v>PVG9405</v>
      </c>
    </row>
    <row r="3628" spans="1:3" ht="22.5" customHeight="1" x14ac:dyDescent="0.25">
      <c r="A3628" s="6" t="s">
        <v>4511</v>
      </c>
      <c r="B3628" s="1" t="s">
        <v>4509</v>
      </c>
      <c r="C3628" t="str">
        <f>VLOOKUP(A3628,Hoja2!A$1:H$5102,2,FALSE)</f>
        <v>PVG9404</v>
      </c>
    </row>
    <row r="3629" spans="1:3" ht="22.5" customHeight="1" x14ac:dyDescent="0.25">
      <c r="A3629" s="6" t="s">
        <v>4513</v>
      </c>
      <c r="B3629" s="1" t="s">
        <v>4514</v>
      </c>
      <c r="C3629" t="str">
        <f>VLOOKUP(A3629,Hoja2!A$1:H$5102,2,FALSE)</f>
        <v>PVG9402</v>
      </c>
    </row>
    <row r="3630" spans="1:3" ht="22.5" customHeight="1" x14ac:dyDescent="0.25">
      <c r="A3630" s="6" t="s">
        <v>4515</v>
      </c>
      <c r="B3630" s="1" t="s">
        <v>4514</v>
      </c>
      <c r="C3630" t="str">
        <f>VLOOKUP(A3630,Hoja2!A$1:H$5102,2,FALSE)</f>
        <v>PVG9401</v>
      </c>
    </row>
    <row r="3631" spans="1:3" ht="22.5" customHeight="1" x14ac:dyDescent="0.25">
      <c r="A3631" s="6" t="s">
        <v>4516</v>
      </c>
      <c r="B3631" s="1" t="s">
        <v>4517</v>
      </c>
      <c r="C3631" t="str">
        <f>VLOOKUP(A3631,Hoja2!A$1:H$5102,2,FALSE)</f>
        <v>PVG9400</v>
      </c>
    </row>
    <row r="3632" spans="1:3" ht="22.5" customHeight="1" x14ac:dyDescent="0.25">
      <c r="A3632" s="6" t="s">
        <v>4518</v>
      </c>
      <c r="B3632" s="1" t="s">
        <v>4517</v>
      </c>
      <c r="C3632" t="str">
        <f>VLOOKUP(A3632,Hoja2!A$1:H$5102,2,FALSE)</f>
        <v>PVG9399</v>
      </c>
    </row>
    <row r="3633" spans="1:3" ht="22.5" customHeight="1" x14ac:dyDescent="0.25">
      <c r="A3633" s="6" t="s">
        <v>4519</v>
      </c>
      <c r="B3633" s="1" t="s">
        <v>4517</v>
      </c>
      <c r="C3633" t="str">
        <f>VLOOKUP(A3633,Hoja2!A$1:H$5102,2,FALSE)</f>
        <v>PVG9398</v>
      </c>
    </row>
    <row r="3634" spans="1:3" ht="22.5" customHeight="1" x14ac:dyDescent="0.25">
      <c r="A3634" s="6" t="s">
        <v>4520</v>
      </c>
      <c r="B3634" s="1" t="s">
        <v>4517</v>
      </c>
      <c r="C3634" t="str">
        <f>VLOOKUP(A3634,Hoja2!A$1:H$5102,2,FALSE)</f>
        <v>PVG9397</v>
      </c>
    </row>
    <row r="3635" spans="1:3" ht="22.5" customHeight="1" x14ac:dyDescent="0.25">
      <c r="A3635" s="6" t="s">
        <v>4522</v>
      </c>
      <c r="B3635" s="1" t="s">
        <v>4523</v>
      </c>
      <c r="C3635" t="str">
        <f>VLOOKUP(A3635,Hoja2!A$1:H$5102,2,FALSE)</f>
        <v>PVG9395</v>
      </c>
    </row>
    <row r="3636" spans="1:3" ht="22.5" customHeight="1" x14ac:dyDescent="0.25">
      <c r="A3636" s="6" t="s">
        <v>4525</v>
      </c>
      <c r="B3636" s="1" t="s">
        <v>4523</v>
      </c>
      <c r="C3636" t="str">
        <f>VLOOKUP(A3636,Hoja2!A$1:H$5102,2,FALSE)</f>
        <v>PVG9393</v>
      </c>
    </row>
    <row r="3637" spans="1:3" ht="22.5" customHeight="1" x14ac:dyDescent="0.25">
      <c r="A3637" s="6" t="s">
        <v>4527</v>
      </c>
      <c r="B3637" s="1" t="s">
        <v>4528</v>
      </c>
      <c r="C3637" t="str">
        <f>VLOOKUP(A3637,Hoja2!A$1:H$5102,2,FALSE)</f>
        <v>PVG9391</v>
      </c>
    </row>
    <row r="3638" spans="1:3" ht="22.5" customHeight="1" x14ac:dyDescent="0.25">
      <c r="A3638" s="6" t="s">
        <v>4530</v>
      </c>
      <c r="B3638" s="1" t="s">
        <v>4528</v>
      </c>
      <c r="C3638" t="str">
        <f>VLOOKUP(A3638,Hoja2!A$1:H$5102,2,FALSE)</f>
        <v>PVG9389</v>
      </c>
    </row>
    <row r="3639" spans="1:3" ht="22.5" customHeight="1" x14ac:dyDescent="0.25">
      <c r="A3639" s="6" t="s">
        <v>4533</v>
      </c>
      <c r="B3639" s="1" t="s">
        <v>4534</v>
      </c>
      <c r="C3639" t="str">
        <f>VLOOKUP(A3639,Hoja2!A$1:H$5102,2,FALSE)</f>
        <v>PVG9387</v>
      </c>
    </row>
    <row r="3640" spans="1:3" ht="22.5" customHeight="1" x14ac:dyDescent="0.25">
      <c r="A3640" s="6" t="s">
        <v>4535</v>
      </c>
      <c r="B3640" s="1" t="s">
        <v>4534</v>
      </c>
      <c r="C3640" t="str">
        <f>VLOOKUP(A3640,Hoja2!A$1:H$5102,2,FALSE)</f>
        <v>PVG9386</v>
      </c>
    </row>
    <row r="3641" spans="1:3" ht="22.5" customHeight="1" x14ac:dyDescent="0.25">
      <c r="A3641" s="6" t="s">
        <v>4536</v>
      </c>
      <c r="B3641" s="1" t="s">
        <v>4537</v>
      </c>
      <c r="C3641" t="str">
        <f>VLOOKUP(A3641,Hoja2!A$1:H$5102,2,FALSE)</f>
        <v>PVG9385</v>
      </c>
    </row>
    <row r="3642" spans="1:3" ht="22.5" customHeight="1" x14ac:dyDescent="0.25">
      <c r="A3642" s="6" t="s">
        <v>4538</v>
      </c>
      <c r="B3642" s="1" t="s">
        <v>4537</v>
      </c>
      <c r="C3642" t="str">
        <f>VLOOKUP(A3642,Hoja2!A$1:H$5102,2,FALSE)</f>
        <v>PVG9384</v>
      </c>
    </row>
    <row r="3643" spans="1:3" ht="22.5" customHeight="1" x14ac:dyDescent="0.25">
      <c r="A3643" s="6" t="s">
        <v>4539</v>
      </c>
      <c r="B3643" s="1" t="s">
        <v>4540</v>
      </c>
      <c r="C3643" t="str">
        <f>VLOOKUP(A3643,Hoja2!A$1:H$5102,2,FALSE)</f>
        <v>PVG9383</v>
      </c>
    </row>
    <row r="3644" spans="1:3" ht="22.5" customHeight="1" x14ac:dyDescent="0.25">
      <c r="A3644" s="6" t="s">
        <v>4541</v>
      </c>
      <c r="B3644" s="1" t="s">
        <v>4540</v>
      </c>
      <c r="C3644" t="str">
        <f>VLOOKUP(A3644,Hoja2!A$1:H$5102,2,FALSE)</f>
        <v>PVG9382</v>
      </c>
    </row>
    <row r="3645" spans="1:3" ht="22.5" customHeight="1" x14ac:dyDescent="0.25">
      <c r="A3645" s="6" t="s">
        <v>4544</v>
      </c>
      <c r="B3645" s="1" t="s">
        <v>4543</v>
      </c>
      <c r="C3645" t="str">
        <f>VLOOKUP(A3645,Hoja2!A$1:H$5102,2,FALSE)</f>
        <v>PVG9380</v>
      </c>
    </row>
    <row r="3646" spans="1:3" ht="22.5" customHeight="1" x14ac:dyDescent="0.25">
      <c r="A3646" s="6" t="s">
        <v>4545</v>
      </c>
      <c r="B3646" s="1" t="s">
        <v>4546</v>
      </c>
      <c r="C3646" t="str">
        <f>VLOOKUP(A3646,Hoja2!A$1:H$5102,2,FALSE)</f>
        <v>PVG9379</v>
      </c>
    </row>
    <row r="3647" spans="1:3" ht="22.5" customHeight="1" x14ac:dyDescent="0.25">
      <c r="A3647" s="6" t="s">
        <v>4547</v>
      </c>
      <c r="B3647" s="1" t="s">
        <v>4548</v>
      </c>
      <c r="C3647" t="str">
        <f>VLOOKUP(A3647,Hoja2!A$1:H$5102,2,FALSE)</f>
        <v>PVG9378</v>
      </c>
    </row>
    <row r="3648" spans="1:3" ht="22.5" customHeight="1" x14ac:dyDescent="0.25">
      <c r="A3648" s="6" t="s">
        <v>4549</v>
      </c>
      <c r="B3648" s="1" t="s">
        <v>4548</v>
      </c>
      <c r="C3648" t="str">
        <f>VLOOKUP(A3648,Hoja2!A$1:H$5102,2,FALSE)</f>
        <v>PVG9377</v>
      </c>
    </row>
    <row r="3649" spans="1:3" ht="22.5" customHeight="1" x14ac:dyDescent="0.25">
      <c r="A3649" s="6" t="s">
        <v>4550</v>
      </c>
      <c r="B3649" s="1" t="s">
        <v>4551</v>
      </c>
      <c r="C3649" t="str">
        <f>VLOOKUP(A3649,Hoja2!A$1:H$5102,2,FALSE)</f>
        <v>PVG9376</v>
      </c>
    </row>
    <row r="3650" spans="1:3" ht="22.5" customHeight="1" x14ac:dyDescent="0.25">
      <c r="A3650" s="6" t="s">
        <v>4552</v>
      </c>
      <c r="B3650" s="1" t="s">
        <v>4551</v>
      </c>
      <c r="C3650" t="str">
        <f>VLOOKUP(A3650,Hoja2!A$1:H$5102,2,FALSE)</f>
        <v>PVG9375</v>
      </c>
    </row>
    <row r="3651" spans="1:3" ht="22.5" customHeight="1" x14ac:dyDescent="0.25">
      <c r="A3651" s="6" t="s">
        <v>4553</v>
      </c>
      <c r="B3651" s="1" t="s">
        <v>4554</v>
      </c>
      <c r="C3651" t="str">
        <f>VLOOKUP(A3651,Hoja2!A$1:H$5102,2,FALSE)</f>
        <v>PVG9374</v>
      </c>
    </row>
    <row r="3652" spans="1:3" ht="22.5" customHeight="1" x14ac:dyDescent="0.25">
      <c r="A3652" s="6" t="s">
        <v>4555</v>
      </c>
      <c r="B3652" s="1" t="s">
        <v>4556</v>
      </c>
      <c r="C3652" t="str">
        <f>VLOOKUP(A3652,Hoja2!A$1:H$5102,2,FALSE)</f>
        <v>PVG9373</v>
      </c>
    </row>
    <row r="3653" spans="1:3" ht="22.5" customHeight="1" x14ac:dyDescent="0.25">
      <c r="A3653" s="6" t="s">
        <v>4557</v>
      </c>
      <c r="B3653" s="1" t="s">
        <v>4556</v>
      </c>
      <c r="C3653" t="str">
        <f>VLOOKUP(A3653,Hoja2!A$1:H$5102,2,FALSE)</f>
        <v>PVG9372</v>
      </c>
    </row>
    <row r="3654" spans="1:3" ht="22.5" customHeight="1" x14ac:dyDescent="0.25">
      <c r="A3654" s="6" t="s">
        <v>4562</v>
      </c>
      <c r="B3654" s="1" t="s">
        <v>4561</v>
      </c>
      <c r="C3654" t="str">
        <f>VLOOKUP(A3654,Hoja2!A$1:H$5102,2,FALSE)</f>
        <v>PVG9369</v>
      </c>
    </row>
    <row r="3655" spans="1:3" ht="22.5" customHeight="1" x14ac:dyDescent="0.25">
      <c r="A3655" s="6" t="s">
        <v>4563</v>
      </c>
      <c r="B3655" s="1" t="s">
        <v>4564</v>
      </c>
      <c r="C3655" t="str">
        <f>VLOOKUP(A3655,Hoja2!A$1:H$5102,2,FALSE)</f>
        <v>PVG9368</v>
      </c>
    </row>
    <row r="3656" spans="1:3" ht="22.5" customHeight="1" x14ac:dyDescent="0.25">
      <c r="A3656" s="6" t="s">
        <v>4565</v>
      </c>
      <c r="B3656" s="1" t="s">
        <v>4566</v>
      </c>
      <c r="C3656" t="str">
        <f>VLOOKUP(A3656,Hoja2!A$1:H$5102,2,FALSE)</f>
        <v>PVG9367</v>
      </c>
    </row>
    <row r="3657" spans="1:3" ht="22.5" customHeight="1" x14ac:dyDescent="0.25">
      <c r="A3657" s="6" t="s">
        <v>4567</v>
      </c>
      <c r="B3657" s="1" t="s">
        <v>4566</v>
      </c>
      <c r="C3657" t="str">
        <f>VLOOKUP(A3657,Hoja2!A$1:H$5102,2,FALSE)</f>
        <v>PVG9366</v>
      </c>
    </row>
    <row r="3658" spans="1:3" ht="22.5" customHeight="1" x14ac:dyDescent="0.25">
      <c r="A3658" s="6" t="s">
        <v>4574</v>
      </c>
      <c r="B3658" s="1" t="s">
        <v>4575</v>
      </c>
      <c r="C3658" t="str">
        <f>VLOOKUP(A3658,Hoja2!A$1:H$5102,2,FALSE)</f>
        <v>PVG9361</v>
      </c>
    </row>
    <row r="3659" spans="1:3" ht="22.5" customHeight="1" x14ac:dyDescent="0.25">
      <c r="A3659" s="6" t="s">
        <v>4577</v>
      </c>
      <c r="B3659" s="1" t="s">
        <v>4578</v>
      </c>
      <c r="C3659" t="str">
        <f>VLOOKUP(A3659,Hoja2!A$1:H$5102,2,FALSE)</f>
        <v>PVG9359</v>
      </c>
    </row>
    <row r="3660" spans="1:3" ht="22.5" customHeight="1" x14ac:dyDescent="0.25">
      <c r="A3660" s="6" t="s">
        <v>4583</v>
      </c>
      <c r="B3660" s="1" t="s">
        <v>4584</v>
      </c>
      <c r="C3660" t="str">
        <f>VLOOKUP(A3660,Hoja2!A$1:H$5102,2,FALSE)</f>
        <v>PVG9356</v>
      </c>
    </row>
    <row r="3661" spans="1:3" ht="22.5" customHeight="1" x14ac:dyDescent="0.25">
      <c r="A3661" s="6" t="s">
        <v>4586</v>
      </c>
      <c r="B3661" s="1" t="s">
        <v>4584</v>
      </c>
      <c r="C3661" t="str">
        <f>VLOOKUP(A3661,Hoja2!A$1:H$5102,2,FALSE)</f>
        <v>PVG9354</v>
      </c>
    </row>
    <row r="3662" spans="1:3" ht="22.5" customHeight="1" x14ac:dyDescent="0.25">
      <c r="A3662" s="6" t="s">
        <v>4587</v>
      </c>
      <c r="B3662" s="1" t="s">
        <v>4588</v>
      </c>
      <c r="C3662" t="str">
        <f>VLOOKUP(A3662,Hoja2!A$1:H$5102,2,FALSE)</f>
        <v>PVG9353</v>
      </c>
    </row>
    <row r="3663" spans="1:3" ht="22.5" customHeight="1" x14ac:dyDescent="0.25">
      <c r="A3663" s="6" t="s">
        <v>4589</v>
      </c>
      <c r="B3663" s="1" t="s">
        <v>4590</v>
      </c>
      <c r="C3663" t="str">
        <f>VLOOKUP(A3663,Hoja2!A$1:H$5102,2,FALSE)</f>
        <v>PVG9352</v>
      </c>
    </row>
    <row r="3664" spans="1:3" ht="22.5" customHeight="1" x14ac:dyDescent="0.25">
      <c r="A3664" s="6" t="s">
        <v>4591</v>
      </c>
      <c r="B3664" s="1" t="s">
        <v>4592</v>
      </c>
      <c r="C3664" t="str">
        <f>VLOOKUP(A3664,Hoja2!A$1:H$5102,2,FALSE)</f>
        <v>PVG9351</v>
      </c>
    </row>
    <row r="3665" spans="1:3" ht="22.5" customHeight="1" x14ac:dyDescent="0.25">
      <c r="A3665" s="6" t="s">
        <v>4598</v>
      </c>
      <c r="B3665" s="1" t="s">
        <v>4599</v>
      </c>
      <c r="C3665" t="str">
        <f>VLOOKUP(A3665,Hoja2!A$1:H$5102,2,FALSE)</f>
        <v>PVG9347</v>
      </c>
    </row>
    <row r="3666" spans="1:3" ht="22.5" customHeight="1" x14ac:dyDescent="0.25">
      <c r="A3666" s="6" t="s">
        <v>4601</v>
      </c>
      <c r="B3666" s="1" t="s">
        <v>4599</v>
      </c>
      <c r="C3666" t="str">
        <f>VLOOKUP(A3666,Hoja2!A$1:H$5102,2,FALSE)</f>
        <v>PVG9345</v>
      </c>
    </row>
    <row r="3667" spans="1:3" ht="22.5" customHeight="1" x14ac:dyDescent="0.25">
      <c r="A3667" s="6" t="s">
        <v>4604</v>
      </c>
      <c r="B3667" s="1" t="s">
        <v>4603</v>
      </c>
      <c r="C3667" t="str">
        <f>VLOOKUP(A3667,Hoja2!A$1:H$5102,2,FALSE)</f>
        <v>PVG9343</v>
      </c>
    </row>
    <row r="3668" spans="1:3" ht="22.5" customHeight="1" x14ac:dyDescent="0.25">
      <c r="A3668" s="6" t="s">
        <v>4606</v>
      </c>
      <c r="B3668" s="1" t="s">
        <v>4603</v>
      </c>
      <c r="C3668" t="str">
        <f>VLOOKUP(A3668,Hoja2!A$1:H$5102,2,FALSE)</f>
        <v>PVG9341</v>
      </c>
    </row>
    <row r="3669" spans="1:3" ht="22.5" customHeight="1" x14ac:dyDescent="0.25">
      <c r="A3669" s="6" t="s">
        <v>4607</v>
      </c>
      <c r="B3669" s="1" t="s">
        <v>4603</v>
      </c>
      <c r="C3669" t="str">
        <f>VLOOKUP(A3669,Hoja2!A$1:H$5102,2,FALSE)</f>
        <v>PVG9340</v>
      </c>
    </row>
    <row r="3670" spans="1:3" ht="22.5" customHeight="1" x14ac:dyDescent="0.25">
      <c r="A3670" s="6" t="s">
        <v>4608</v>
      </c>
      <c r="B3670" s="1" t="s">
        <v>4603</v>
      </c>
      <c r="C3670" t="str">
        <f>VLOOKUP(A3670,Hoja2!A$1:H$5102,2,FALSE)</f>
        <v>PVG9339</v>
      </c>
    </row>
    <row r="3671" spans="1:3" ht="22.5" customHeight="1" x14ac:dyDescent="0.25">
      <c r="A3671" s="6" t="s">
        <v>4610</v>
      </c>
      <c r="B3671" s="1" t="s">
        <v>4611</v>
      </c>
      <c r="C3671" t="str">
        <f>VLOOKUP(A3671,Hoja2!A$1:H$5102,2,FALSE)</f>
        <v>PVG9337</v>
      </c>
    </row>
    <row r="3672" spans="1:3" ht="22.5" customHeight="1" x14ac:dyDescent="0.25">
      <c r="A3672" s="6" t="s">
        <v>4612</v>
      </c>
      <c r="B3672" s="1" t="s">
        <v>4613</v>
      </c>
      <c r="C3672" t="str">
        <f>VLOOKUP(A3672,Hoja2!A$1:H$5102,2,FALSE)</f>
        <v>PVG9336</v>
      </c>
    </row>
    <row r="3673" spans="1:3" ht="22.5" customHeight="1" x14ac:dyDescent="0.25">
      <c r="A3673" s="6" t="s">
        <v>4614</v>
      </c>
      <c r="B3673" s="1" t="s">
        <v>4613</v>
      </c>
      <c r="C3673" t="str">
        <f>VLOOKUP(A3673,Hoja2!A$1:H$5102,2,FALSE)</f>
        <v>PVG9335</v>
      </c>
    </row>
    <row r="3674" spans="1:3" ht="22.5" customHeight="1" x14ac:dyDescent="0.25">
      <c r="A3674" s="6" t="s">
        <v>4633</v>
      </c>
      <c r="B3674" s="1" t="s">
        <v>4634</v>
      </c>
      <c r="C3674" t="str">
        <f>VLOOKUP(A3674,Hoja2!A$1:H$5102,2,FALSE)</f>
        <v>PVG9318</v>
      </c>
    </row>
    <row r="3675" spans="1:3" ht="22.5" customHeight="1" x14ac:dyDescent="0.25">
      <c r="A3675" s="6" t="s">
        <v>4635</v>
      </c>
      <c r="B3675" s="1" t="s">
        <v>4636</v>
      </c>
      <c r="C3675" t="str">
        <f>VLOOKUP(A3675,Hoja2!A$1:H$5102,2,FALSE)</f>
        <v>PVG9317</v>
      </c>
    </row>
    <row r="3676" spans="1:3" ht="22.5" customHeight="1" x14ac:dyDescent="0.25">
      <c r="A3676" s="6" t="s">
        <v>4637</v>
      </c>
      <c r="B3676" s="1" t="s">
        <v>4638</v>
      </c>
      <c r="C3676" t="str">
        <f>VLOOKUP(A3676,Hoja2!A$1:H$5102,2,FALSE)</f>
        <v>PVG9316</v>
      </c>
    </row>
    <row r="3677" spans="1:3" ht="22.5" customHeight="1" x14ac:dyDescent="0.25">
      <c r="A3677" s="6" t="s">
        <v>4639</v>
      </c>
      <c r="B3677" s="1" t="s">
        <v>4638</v>
      </c>
      <c r="C3677" t="str">
        <f>VLOOKUP(A3677,Hoja2!A$1:H$5102,2,FALSE)</f>
        <v>PVG9315</v>
      </c>
    </row>
    <row r="3678" spans="1:3" ht="22.5" customHeight="1" x14ac:dyDescent="0.25">
      <c r="A3678" s="6" t="s">
        <v>4642</v>
      </c>
      <c r="B3678" s="1" t="s">
        <v>4643</v>
      </c>
      <c r="C3678" t="str">
        <f>VLOOKUP(A3678,Hoja2!A$1:H$5102,2,FALSE)</f>
        <v>PVG9313</v>
      </c>
    </row>
    <row r="3679" spans="1:3" ht="22.5" customHeight="1" x14ac:dyDescent="0.25">
      <c r="A3679" s="6" t="s">
        <v>4644</v>
      </c>
      <c r="B3679" s="1" t="s">
        <v>4645</v>
      </c>
      <c r="C3679" t="str">
        <f>VLOOKUP(A3679,Hoja2!A$1:H$5102,2,FALSE)</f>
        <v>PVG9312</v>
      </c>
    </row>
    <row r="3680" spans="1:3" ht="22.5" customHeight="1" x14ac:dyDescent="0.25">
      <c r="A3680" s="6" t="s">
        <v>4646</v>
      </c>
      <c r="B3680" s="1" t="s">
        <v>4645</v>
      </c>
      <c r="C3680" t="str">
        <f>VLOOKUP(A3680,Hoja2!A$1:H$5102,2,FALSE)</f>
        <v>PVG9311</v>
      </c>
    </row>
    <row r="3681" spans="1:3" ht="22.5" customHeight="1" x14ac:dyDescent="0.25">
      <c r="A3681" s="6" t="s">
        <v>4647</v>
      </c>
      <c r="B3681" s="1" t="s">
        <v>4648</v>
      </c>
      <c r="C3681" t="str">
        <f>VLOOKUP(A3681,Hoja2!A$1:H$5102,2,FALSE)</f>
        <v>PVG9310</v>
      </c>
    </row>
    <row r="3682" spans="1:3" ht="22.5" customHeight="1" x14ac:dyDescent="0.25">
      <c r="A3682" s="6" t="s">
        <v>4649</v>
      </c>
      <c r="B3682" s="1" t="s">
        <v>4648</v>
      </c>
      <c r="C3682" t="str">
        <f>VLOOKUP(A3682,Hoja2!A$1:H$5102,2,FALSE)</f>
        <v>PVG9309</v>
      </c>
    </row>
    <row r="3683" spans="1:3" ht="22.5" customHeight="1" x14ac:dyDescent="0.25">
      <c r="A3683" s="6" t="s">
        <v>4650</v>
      </c>
      <c r="B3683" s="1" t="s">
        <v>4648</v>
      </c>
      <c r="C3683" t="str">
        <f>VLOOKUP(A3683,Hoja2!A$1:H$5102,2,FALSE)</f>
        <v>PVG9308</v>
      </c>
    </row>
    <row r="3684" spans="1:3" ht="22.5" customHeight="1" x14ac:dyDescent="0.25">
      <c r="A3684" s="6" t="s">
        <v>4653</v>
      </c>
      <c r="B3684" s="1" t="s">
        <v>4654</v>
      </c>
      <c r="C3684" t="str">
        <f>VLOOKUP(A3684,Hoja2!A$1:H$5102,2,FALSE)</f>
        <v>PVG9306</v>
      </c>
    </row>
    <row r="3685" spans="1:3" ht="22.5" customHeight="1" x14ac:dyDescent="0.25">
      <c r="A3685" s="6" t="s">
        <v>4655</v>
      </c>
      <c r="B3685" s="1" t="s">
        <v>4656</v>
      </c>
      <c r="C3685" t="str">
        <f>VLOOKUP(A3685,Hoja2!A$1:H$5102,2,FALSE)</f>
        <v>PVG9305</v>
      </c>
    </row>
    <row r="3686" spans="1:3" ht="22.5" customHeight="1" x14ac:dyDescent="0.25">
      <c r="A3686" s="6" t="s">
        <v>4659</v>
      </c>
      <c r="B3686" s="1" t="s">
        <v>4660</v>
      </c>
      <c r="C3686" t="str">
        <f>VLOOKUP(A3686,Hoja2!A$1:H$5102,2,FALSE)</f>
        <v>PVG9303</v>
      </c>
    </row>
    <row r="3687" spans="1:3" ht="22.5" customHeight="1" x14ac:dyDescent="0.25">
      <c r="A3687" s="6" t="s">
        <v>4661</v>
      </c>
      <c r="B3687" s="1" t="s">
        <v>4662</v>
      </c>
      <c r="C3687" t="str">
        <f>VLOOKUP(A3687,Hoja2!A$1:H$5102,2,FALSE)</f>
        <v>PVG9302</v>
      </c>
    </row>
    <row r="3688" spans="1:3" ht="22.5" customHeight="1" x14ac:dyDescent="0.25">
      <c r="A3688" s="6" t="s">
        <v>4667</v>
      </c>
      <c r="B3688" s="1" t="s">
        <v>4668</v>
      </c>
      <c r="C3688" t="str">
        <f>VLOOKUP(A3688,Hoja2!A$1:H$5102,2,FALSE)</f>
        <v>PVG9299</v>
      </c>
    </row>
    <row r="3689" spans="1:3" ht="22.5" customHeight="1" x14ac:dyDescent="0.25">
      <c r="A3689" s="6" t="s">
        <v>4669</v>
      </c>
      <c r="B3689" s="1" t="s">
        <v>4670</v>
      </c>
      <c r="C3689" t="str">
        <f>VLOOKUP(A3689,Hoja2!A$1:H$5102,2,FALSE)</f>
        <v>PVG9298</v>
      </c>
    </row>
    <row r="3690" spans="1:3" ht="22.5" customHeight="1" x14ac:dyDescent="0.25">
      <c r="A3690" s="6" t="s">
        <v>4671</v>
      </c>
      <c r="B3690" s="1" t="s">
        <v>4672</v>
      </c>
      <c r="C3690" t="str">
        <f>VLOOKUP(A3690,Hoja2!A$1:H$5102,2,FALSE)</f>
        <v>PVG9297</v>
      </c>
    </row>
    <row r="3691" spans="1:3" ht="22.5" customHeight="1" x14ac:dyDescent="0.25">
      <c r="A3691" s="6" t="s">
        <v>4674</v>
      </c>
      <c r="B3691" s="1" t="s">
        <v>4675</v>
      </c>
      <c r="C3691" t="str">
        <f>VLOOKUP(A3691,Hoja2!A$1:H$5102,2,FALSE)</f>
        <v>PVG9295</v>
      </c>
    </row>
    <row r="3692" spans="1:3" ht="22.5" customHeight="1" x14ac:dyDescent="0.25">
      <c r="A3692" s="6" t="s">
        <v>4676</v>
      </c>
      <c r="B3692" s="1" t="s">
        <v>4677</v>
      </c>
      <c r="C3692" t="str">
        <f>VLOOKUP(A3692,Hoja2!A$1:H$5102,2,FALSE)</f>
        <v>PVG9294</v>
      </c>
    </row>
    <row r="3693" spans="1:3" ht="22.5" customHeight="1" x14ac:dyDescent="0.25">
      <c r="A3693" s="6" t="s">
        <v>4678</v>
      </c>
      <c r="B3693" s="1" t="s">
        <v>4679</v>
      </c>
      <c r="C3693" t="str">
        <f>VLOOKUP(A3693,Hoja2!A$1:H$5102,2,FALSE)</f>
        <v>PVG9293</v>
      </c>
    </row>
    <row r="3694" spans="1:3" ht="22.5" customHeight="1" x14ac:dyDescent="0.25">
      <c r="A3694" s="6" t="s">
        <v>4681</v>
      </c>
      <c r="B3694" s="1" t="s">
        <v>4682</v>
      </c>
      <c r="C3694" t="str">
        <f>VLOOKUP(A3694,Hoja2!A$1:H$5102,2,FALSE)</f>
        <v>PVG9291</v>
      </c>
    </row>
    <row r="3695" spans="1:3" ht="22.5" customHeight="1" x14ac:dyDescent="0.25">
      <c r="A3695" s="6" t="s">
        <v>4684</v>
      </c>
      <c r="B3695" s="1" t="s">
        <v>4685</v>
      </c>
      <c r="C3695" t="str">
        <f>VLOOKUP(A3695,Hoja2!A$1:H$5102,2,FALSE)</f>
        <v>PVG9290</v>
      </c>
    </row>
    <row r="3696" spans="1:3" ht="22.5" customHeight="1" x14ac:dyDescent="0.25">
      <c r="A3696" s="6" t="s">
        <v>4689</v>
      </c>
      <c r="B3696" s="1" t="s">
        <v>4688</v>
      </c>
      <c r="C3696" t="str">
        <f>VLOOKUP(A3696,Hoja2!A$1:H$5102,2,FALSE)</f>
        <v>PVG9287</v>
      </c>
    </row>
    <row r="3697" spans="1:3" ht="22.5" customHeight="1" x14ac:dyDescent="0.25">
      <c r="A3697" s="6" t="s">
        <v>4690</v>
      </c>
      <c r="B3697" s="1" t="s">
        <v>4688</v>
      </c>
      <c r="C3697" t="str">
        <f>VLOOKUP(A3697,Hoja2!A$1:H$5102,2,FALSE)</f>
        <v>PVG9286</v>
      </c>
    </row>
    <row r="3698" spans="1:3" ht="22.5" customHeight="1" x14ac:dyDescent="0.25">
      <c r="A3698" s="6" t="s">
        <v>4691</v>
      </c>
      <c r="B3698" s="1" t="s">
        <v>4692</v>
      </c>
      <c r="C3698" t="str">
        <f>VLOOKUP(A3698,Hoja2!A$1:H$5102,2,FALSE)</f>
        <v>PVG9285</v>
      </c>
    </row>
    <row r="3699" spans="1:3" ht="22.5" customHeight="1" x14ac:dyDescent="0.25">
      <c r="A3699" s="6" t="s">
        <v>4694</v>
      </c>
      <c r="B3699" s="1" t="s">
        <v>4695</v>
      </c>
      <c r="C3699" t="str">
        <f>VLOOKUP(A3699,Hoja2!A$1:H$5102,2,FALSE)</f>
        <v>PVG9283</v>
      </c>
    </row>
    <row r="3700" spans="1:3" ht="22.5" customHeight="1" x14ac:dyDescent="0.25">
      <c r="A3700" s="6" t="s">
        <v>4696</v>
      </c>
      <c r="B3700" s="1" t="s">
        <v>4697</v>
      </c>
      <c r="C3700" t="str">
        <f>VLOOKUP(A3700,Hoja2!A$1:H$5102,2,FALSE)</f>
        <v>PVG9282</v>
      </c>
    </row>
    <row r="3701" spans="1:3" ht="22.5" customHeight="1" x14ac:dyDescent="0.25">
      <c r="A3701" s="6" t="s">
        <v>4698</v>
      </c>
      <c r="B3701" s="1" t="s">
        <v>4699</v>
      </c>
      <c r="C3701" t="str">
        <f>VLOOKUP(A3701,Hoja2!A$1:H$5102,2,FALSE)</f>
        <v>PVG9281</v>
      </c>
    </row>
    <row r="3702" spans="1:3" ht="22.5" customHeight="1" x14ac:dyDescent="0.25">
      <c r="A3702" s="6" t="s">
        <v>4700</v>
      </c>
      <c r="B3702" s="1" t="s">
        <v>4701</v>
      </c>
      <c r="C3702" t="str">
        <f>VLOOKUP(A3702,Hoja2!A$1:H$5102,2,FALSE)</f>
        <v>PVG9280</v>
      </c>
    </row>
    <row r="3703" spans="1:3" ht="22.5" customHeight="1" x14ac:dyDescent="0.25">
      <c r="A3703" s="6" t="s">
        <v>4702</v>
      </c>
      <c r="B3703" s="1" t="s">
        <v>4701</v>
      </c>
      <c r="C3703" t="str">
        <f>VLOOKUP(A3703,Hoja2!A$1:H$5102,2,FALSE)</f>
        <v>PVG9279</v>
      </c>
    </row>
    <row r="3704" spans="1:3" ht="22.5" customHeight="1" x14ac:dyDescent="0.25">
      <c r="A3704" s="6" t="s">
        <v>4703</v>
      </c>
      <c r="B3704" s="1" t="s">
        <v>4701</v>
      </c>
      <c r="C3704" t="str">
        <f>VLOOKUP(A3704,Hoja2!A$1:H$5102,2,FALSE)</f>
        <v>PVG9278</v>
      </c>
    </row>
    <row r="3705" spans="1:3" ht="22.5" customHeight="1" x14ac:dyDescent="0.25">
      <c r="A3705" s="6" t="s">
        <v>4704</v>
      </c>
      <c r="B3705" s="1" t="s">
        <v>4701</v>
      </c>
      <c r="C3705" t="str">
        <f>VLOOKUP(A3705,Hoja2!A$1:H$5102,2,FALSE)</f>
        <v>PVG9277</v>
      </c>
    </row>
    <row r="3706" spans="1:3" ht="22.5" customHeight="1" x14ac:dyDescent="0.25">
      <c r="A3706" s="6" t="s">
        <v>4705</v>
      </c>
      <c r="B3706" s="1" t="s">
        <v>4706</v>
      </c>
      <c r="C3706" t="str">
        <f>VLOOKUP(A3706,Hoja2!A$1:H$5102,2,FALSE)</f>
        <v>PVG9276</v>
      </c>
    </row>
    <row r="3707" spans="1:3" ht="22.5" customHeight="1" x14ac:dyDescent="0.25">
      <c r="A3707" s="6" t="s">
        <v>4707</v>
      </c>
      <c r="B3707" s="1" t="s">
        <v>4708</v>
      </c>
      <c r="C3707" t="str">
        <f>VLOOKUP(A3707,Hoja2!A$1:H$5102,2,FALSE)</f>
        <v>PVG9275</v>
      </c>
    </row>
    <row r="3708" spans="1:3" ht="22.5" customHeight="1" x14ac:dyDescent="0.25">
      <c r="A3708" s="6" t="s">
        <v>4709</v>
      </c>
      <c r="B3708" s="1" t="s">
        <v>4708</v>
      </c>
      <c r="C3708" t="str">
        <f>VLOOKUP(A3708,Hoja2!A$1:H$5102,2,FALSE)</f>
        <v>PVG9274</v>
      </c>
    </row>
    <row r="3709" spans="1:3" ht="22.5" customHeight="1" x14ac:dyDescent="0.25">
      <c r="A3709" s="6" t="s">
        <v>4713</v>
      </c>
      <c r="B3709" s="1" t="s">
        <v>4714</v>
      </c>
      <c r="C3709" t="str">
        <f>VLOOKUP(A3709,Hoja2!A$1:H$5102,2,FALSE)</f>
        <v>PVG9271</v>
      </c>
    </row>
    <row r="3710" spans="1:3" ht="22.5" customHeight="1" x14ac:dyDescent="0.25">
      <c r="A3710" s="6" t="s">
        <v>4715</v>
      </c>
      <c r="B3710" s="1" t="s">
        <v>4714</v>
      </c>
      <c r="C3710" t="str">
        <f>VLOOKUP(A3710,Hoja2!A$1:H$5102,2,FALSE)</f>
        <v>PVG9270</v>
      </c>
    </row>
    <row r="3711" spans="1:3" ht="22.5" customHeight="1" x14ac:dyDescent="0.25">
      <c r="A3711" s="6" t="s">
        <v>4716</v>
      </c>
      <c r="B3711" s="1" t="s">
        <v>4714</v>
      </c>
      <c r="C3711" t="str">
        <f>VLOOKUP(A3711,Hoja2!A$1:H$5102,2,FALSE)</f>
        <v>PVG9269</v>
      </c>
    </row>
    <row r="3712" spans="1:3" ht="22.5" customHeight="1" x14ac:dyDescent="0.25">
      <c r="A3712" s="6" t="s">
        <v>4717</v>
      </c>
      <c r="B3712" s="1" t="s">
        <v>4718</v>
      </c>
      <c r="C3712" t="str">
        <f>VLOOKUP(A3712,Hoja2!A$1:H$5102,2,FALSE)</f>
        <v>PVG9268</v>
      </c>
    </row>
    <row r="3713" spans="1:3" ht="22.5" customHeight="1" x14ac:dyDescent="0.25">
      <c r="A3713" s="6" t="s">
        <v>4719</v>
      </c>
      <c r="B3713" s="1" t="s">
        <v>4720</v>
      </c>
      <c r="C3713" t="str">
        <f>VLOOKUP(A3713,Hoja2!A$1:H$5102,2,FALSE)</f>
        <v>PVG9267</v>
      </c>
    </row>
    <row r="3714" spans="1:3" ht="22.5" customHeight="1" x14ac:dyDescent="0.25">
      <c r="A3714" s="6" t="s">
        <v>4721</v>
      </c>
      <c r="B3714" s="1" t="s">
        <v>4720</v>
      </c>
      <c r="C3714" t="str">
        <f>VLOOKUP(A3714,Hoja2!A$1:H$5102,2,FALSE)</f>
        <v>PVG9266</v>
      </c>
    </row>
    <row r="3715" spans="1:3" ht="22.5" customHeight="1" x14ac:dyDescent="0.25">
      <c r="A3715" s="6" t="s">
        <v>4727</v>
      </c>
      <c r="B3715" s="1" t="s">
        <v>4726</v>
      </c>
      <c r="C3715" t="str">
        <f>VLOOKUP(A3715,Hoja2!A$1:H$5102,2,FALSE)</f>
        <v>PVG9262</v>
      </c>
    </row>
    <row r="3716" spans="1:3" ht="22.5" customHeight="1" x14ac:dyDescent="0.25">
      <c r="A3716" s="6" t="s">
        <v>4728</v>
      </c>
      <c r="B3716" s="1" t="s">
        <v>4729</v>
      </c>
      <c r="C3716" t="str">
        <f>VLOOKUP(A3716,Hoja2!A$1:H$5102,2,FALSE)</f>
        <v>PVG9261</v>
      </c>
    </row>
    <row r="3717" spans="1:3" ht="22.5" customHeight="1" x14ac:dyDescent="0.25">
      <c r="A3717" s="6" t="s">
        <v>4741</v>
      </c>
      <c r="B3717" s="1" t="s">
        <v>4740</v>
      </c>
      <c r="C3717" t="str">
        <f>VLOOKUP(A3717,Hoja2!A$1:H$5102,2,FALSE)</f>
        <v>PVG9252</v>
      </c>
    </row>
    <row r="3718" spans="1:3" ht="22.5" customHeight="1" x14ac:dyDescent="0.25">
      <c r="A3718" s="6" t="s">
        <v>4742</v>
      </c>
      <c r="B3718" s="1" t="s">
        <v>4743</v>
      </c>
      <c r="C3718" t="str">
        <f>VLOOKUP(A3718,Hoja2!A$1:H$5102,2,FALSE)</f>
        <v>PVG9251</v>
      </c>
    </row>
    <row r="3719" spans="1:3" ht="22.5" customHeight="1" x14ac:dyDescent="0.25">
      <c r="A3719" s="6" t="s">
        <v>4748</v>
      </c>
      <c r="B3719" s="1" t="s">
        <v>4747</v>
      </c>
      <c r="C3719" t="str">
        <f>VLOOKUP(A3719,Hoja2!A$1:H$5102,2,FALSE)</f>
        <v>PVG9248</v>
      </c>
    </row>
    <row r="3720" spans="1:3" ht="22.5" customHeight="1" x14ac:dyDescent="0.25">
      <c r="A3720" s="6" t="s">
        <v>4749</v>
      </c>
      <c r="B3720" s="1" t="s">
        <v>4747</v>
      </c>
      <c r="C3720" t="str">
        <f>VLOOKUP(A3720,Hoja2!A$1:H$5102,2,FALSE)</f>
        <v>PVG9247</v>
      </c>
    </row>
    <row r="3721" spans="1:3" ht="22.5" customHeight="1" x14ac:dyDescent="0.25">
      <c r="A3721" s="6" t="s">
        <v>4753</v>
      </c>
      <c r="B3721" s="1" t="s">
        <v>4754</v>
      </c>
      <c r="C3721" t="str">
        <f>VLOOKUP(A3721,Hoja2!A$1:H$5102,2,FALSE)</f>
        <v>PVG9244</v>
      </c>
    </row>
    <row r="3722" spans="1:3" ht="22.5" customHeight="1" x14ac:dyDescent="0.25">
      <c r="A3722" s="6" t="s">
        <v>4755</v>
      </c>
      <c r="B3722" s="1" t="s">
        <v>4756</v>
      </c>
      <c r="C3722" t="str">
        <f>VLOOKUP(A3722,Hoja2!A$1:H$5102,2,FALSE)</f>
        <v>PVG9243</v>
      </c>
    </row>
    <row r="3723" spans="1:3" ht="22.5" customHeight="1" x14ac:dyDescent="0.25">
      <c r="A3723" s="6" t="s">
        <v>4757</v>
      </c>
      <c r="B3723" s="1" t="s">
        <v>4756</v>
      </c>
      <c r="C3723" t="str">
        <f>VLOOKUP(A3723,Hoja2!A$1:H$5102,2,FALSE)</f>
        <v>PVG9242</v>
      </c>
    </row>
    <row r="3724" spans="1:3" ht="22.5" customHeight="1" x14ac:dyDescent="0.25">
      <c r="A3724" s="6" t="s">
        <v>4758</v>
      </c>
      <c r="B3724" s="1" t="s">
        <v>4759</v>
      </c>
      <c r="C3724" t="str">
        <f>VLOOKUP(A3724,Hoja2!A$1:H$5102,2,FALSE)</f>
        <v>PVG9241</v>
      </c>
    </row>
    <row r="3725" spans="1:3" ht="22.5" customHeight="1" x14ac:dyDescent="0.25">
      <c r="A3725" s="6" t="s">
        <v>4760</v>
      </c>
      <c r="B3725" s="1" t="s">
        <v>4761</v>
      </c>
      <c r="C3725" t="str">
        <f>VLOOKUP(A3725,Hoja2!A$1:H$5102,2,FALSE)</f>
        <v>PVG9240</v>
      </c>
    </row>
    <row r="3726" spans="1:3" ht="22.5" customHeight="1" x14ac:dyDescent="0.25">
      <c r="A3726" s="6" t="s">
        <v>4762</v>
      </c>
      <c r="B3726" s="1" t="s">
        <v>4761</v>
      </c>
      <c r="C3726" t="str">
        <f>VLOOKUP(A3726,Hoja2!A$1:H$5102,2,FALSE)</f>
        <v>PVG9239</v>
      </c>
    </row>
    <row r="3727" spans="1:3" ht="22.5" customHeight="1" x14ac:dyDescent="0.25">
      <c r="A3727" s="6" t="s">
        <v>4763</v>
      </c>
      <c r="B3727" s="1" t="s">
        <v>4764</v>
      </c>
      <c r="C3727" t="str">
        <f>VLOOKUP(A3727,Hoja2!A$1:H$5102,2,FALSE)</f>
        <v>PVG9237</v>
      </c>
    </row>
    <row r="3728" spans="1:3" ht="22.5" customHeight="1" x14ac:dyDescent="0.25">
      <c r="A3728" s="6" t="s">
        <v>4767</v>
      </c>
      <c r="B3728" s="1" t="s">
        <v>4764</v>
      </c>
      <c r="C3728" t="str">
        <f>VLOOKUP(A3728,Hoja2!A$1:H$5102,2,FALSE)</f>
        <v>PVG9235</v>
      </c>
    </row>
    <row r="3729" spans="1:3" ht="22.5" customHeight="1" x14ac:dyDescent="0.25">
      <c r="A3729" s="6" t="s">
        <v>4768</v>
      </c>
      <c r="B3729" s="1" t="s">
        <v>4764</v>
      </c>
      <c r="C3729" t="str">
        <f>VLOOKUP(A3729,Hoja2!A$1:H$5102,2,FALSE)</f>
        <v>PVG9234</v>
      </c>
    </row>
    <row r="3730" spans="1:3" ht="22.5" customHeight="1" x14ac:dyDescent="0.25">
      <c r="A3730" s="6" t="s">
        <v>4782</v>
      </c>
      <c r="B3730" s="1" t="s">
        <v>4781</v>
      </c>
      <c r="C3730" t="str">
        <f>VLOOKUP(A3730,Hoja2!A$1:H$5102,2,FALSE)</f>
        <v>PVG9223</v>
      </c>
    </row>
    <row r="3731" spans="1:3" ht="22.5" customHeight="1" x14ac:dyDescent="0.25">
      <c r="A3731" s="6" t="s">
        <v>4787</v>
      </c>
      <c r="B3731" s="1" t="s">
        <v>4784</v>
      </c>
      <c r="C3731" t="str">
        <f>VLOOKUP(A3731,Hoja2!A$1:H$5102,2,FALSE)</f>
        <v>PVG9219</v>
      </c>
    </row>
    <row r="3732" spans="1:3" ht="22.5" customHeight="1" x14ac:dyDescent="0.25">
      <c r="A3732" s="6" t="s">
        <v>4788</v>
      </c>
      <c r="B3732" s="1" t="s">
        <v>4789</v>
      </c>
      <c r="C3732" t="str">
        <f>VLOOKUP(A3732,Hoja2!A$1:H$5102,2,FALSE)</f>
        <v>PVG9218</v>
      </c>
    </row>
    <row r="3733" spans="1:3" ht="22.5" customHeight="1" x14ac:dyDescent="0.25">
      <c r="A3733" s="6" t="s">
        <v>4790</v>
      </c>
      <c r="B3733" s="1" t="s">
        <v>4789</v>
      </c>
      <c r="C3733" t="str">
        <f>VLOOKUP(A3733,Hoja2!A$1:H$5102,2,FALSE)</f>
        <v>PVG9217</v>
      </c>
    </row>
    <row r="3734" spans="1:3" ht="22.5" customHeight="1" x14ac:dyDescent="0.25">
      <c r="A3734" s="6" t="s">
        <v>4791</v>
      </c>
      <c r="B3734" s="1" t="s">
        <v>4789</v>
      </c>
      <c r="C3734" t="str">
        <f>VLOOKUP(A3734,Hoja2!A$1:H$5102,2,FALSE)</f>
        <v>PVG9216</v>
      </c>
    </row>
    <row r="3735" spans="1:3" ht="22.5" customHeight="1" x14ac:dyDescent="0.25">
      <c r="A3735" s="6" t="s">
        <v>4794</v>
      </c>
      <c r="B3735" s="1" t="s">
        <v>4793</v>
      </c>
      <c r="C3735" t="str">
        <f>VLOOKUP(A3735,Hoja2!A$1:H$5102,2,FALSE)</f>
        <v>PVG9214</v>
      </c>
    </row>
    <row r="3736" spans="1:3" ht="22.5" customHeight="1" x14ac:dyDescent="0.25">
      <c r="A3736" s="6" t="s">
        <v>4797</v>
      </c>
      <c r="B3736" s="1" t="s">
        <v>4796</v>
      </c>
      <c r="C3736" t="str">
        <f>VLOOKUP(A3736,Hoja2!A$1:H$5102,2,FALSE)</f>
        <v>PVG9212</v>
      </c>
    </row>
    <row r="3737" spans="1:3" ht="22.5" customHeight="1" x14ac:dyDescent="0.25">
      <c r="A3737" s="6" t="s">
        <v>4798</v>
      </c>
      <c r="B3737" s="1" t="s">
        <v>4799</v>
      </c>
      <c r="C3737" t="str">
        <f>VLOOKUP(A3737,Hoja2!A$1:H$5102,2,FALSE)</f>
        <v>PVG9211</v>
      </c>
    </row>
    <row r="3738" spans="1:3" ht="22.5" customHeight="1" x14ac:dyDescent="0.25">
      <c r="A3738" s="6" t="s">
        <v>4800</v>
      </c>
      <c r="B3738" s="1" t="s">
        <v>4801</v>
      </c>
      <c r="C3738" t="str">
        <f>VLOOKUP(A3738,Hoja2!A$1:H$5102,2,FALSE)</f>
        <v>PVG9210</v>
      </c>
    </row>
    <row r="3739" spans="1:3" ht="22.5" customHeight="1" x14ac:dyDescent="0.25">
      <c r="A3739" s="6" t="s">
        <v>4803</v>
      </c>
      <c r="B3739" s="1" t="s">
        <v>4801</v>
      </c>
      <c r="C3739" t="str">
        <f>VLOOKUP(A3739,Hoja2!A$1:H$5102,2,FALSE)</f>
        <v>PVG9208</v>
      </c>
    </row>
    <row r="3740" spans="1:3" ht="22.5" customHeight="1" x14ac:dyDescent="0.25">
      <c r="A3740" s="6" t="s">
        <v>4804</v>
      </c>
      <c r="B3740" s="1" t="s">
        <v>4805</v>
      </c>
      <c r="C3740" t="str">
        <f>VLOOKUP(A3740,Hoja2!A$1:H$5102,2,FALSE)</f>
        <v>PVG9207</v>
      </c>
    </row>
    <row r="3741" spans="1:3" ht="22.5" customHeight="1" x14ac:dyDescent="0.25">
      <c r="A3741" s="6" t="s">
        <v>4808</v>
      </c>
      <c r="B3741" s="1" t="s">
        <v>4809</v>
      </c>
      <c r="C3741" t="str">
        <f>VLOOKUP(A3741,Hoja2!A$1:H$5102,2,FALSE)</f>
        <v>PVG9205</v>
      </c>
    </row>
    <row r="3742" spans="1:3" ht="22.5" customHeight="1" x14ac:dyDescent="0.25">
      <c r="A3742" s="6" t="s">
        <v>4810</v>
      </c>
      <c r="B3742" s="1" t="s">
        <v>4811</v>
      </c>
      <c r="C3742" t="str">
        <f>VLOOKUP(A3742,Hoja2!A$1:H$5102,2,FALSE)</f>
        <v>PVG9204</v>
      </c>
    </row>
    <row r="3743" spans="1:3" ht="22.5" customHeight="1" x14ac:dyDescent="0.25">
      <c r="A3743" s="6" t="s">
        <v>4812</v>
      </c>
      <c r="B3743" s="1" t="s">
        <v>4811</v>
      </c>
      <c r="C3743" t="str">
        <f>VLOOKUP(A3743,Hoja2!A$1:H$5102,2,FALSE)</f>
        <v>PVG9203</v>
      </c>
    </row>
    <row r="3744" spans="1:3" ht="22.5" customHeight="1" x14ac:dyDescent="0.25">
      <c r="A3744" s="6" t="s">
        <v>4813</v>
      </c>
      <c r="B3744" s="1" t="s">
        <v>4811</v>
      </c>
      <c r="C3744" t="str">
        <f>VLOOKUP(A3744,Hoja2!A$1:H$5102,2,FALSE)</f>
        <v>PVG9202</v>
      </c>
    </row>
    <row r="3745" spans="1:3" ht="22.5" customHeight="1" x14ac:dyDescent="0.25">
      <c r="A3745" s="6" t="s">
        <v>4814</v>
      </c>
      <c r="B3745" s="1" t="s">
        <v>4811</v>
      </c>
      <c r="C3745" t="str">
        <f>VLOOKUP(A3745,Hoja2!A$1:H$5102,2,FALSE)</f>
        <v>PVG9201</v>
      </c>
    </row>
    <row r="3746" spans="1:3" ht="22.5" customHeight="1" x14ac:dyDescent="0.25">
      <c r="A3746" s="6" t="s">
        <v>4815</v>
      </c>
      <c r="B3746" s="1" t="s">
        <v>4811</v>
      </c>
      <c r="C3746" t="str">
        <f>VLOOKUP(A3746,Hoja2!A$1:H$5102,2,FALSE)</f>
        <v>PVG9200</v>
      </c>
    </row>
    <row r="3747" spans="1:3" ht="22.5" customHeight="1" x14ac:dyDescent="0.25">
      <c r="A3747" s="6" t="s">
        <v>4816</v>
      </c>
      <c r="B3747" s="1" t="s">
        <v>4817</v>
      </c>
      <c r="C3747" t="str">
        <f>VLOOKUP(A3747,Hoja2!A$1:H$5102,2,FALSE)</f>
        <v>PVG9199</v>
      </c>
    </row>
    <row r="3748" spans="1:3" ht="22.5" customHeight="1" x14ac:dyDescent="0.25">
      <c r="A3748" s="6" t="s">
        <v>4818</v>
      </c>
      <c r="B3748" s="1" t="s">
        <v>4817</v>
      </c>
      <c r="C3748" t="str">
        <f>VLOOKUP(A3748,Hoja2!A$1:H$5102,2,FALSE)</f>
        <v>PVG9198</v>
      </c>
    </row>
    <row r="3749" spans="1:3" ht="22.5" customHeight="1" x14ac:dyDescent="0.25">
      <c r="A3749" s="6" t="s">
        <v>4819</v>
      </c>
      <c r="B3749" s="1" t="s">
        <v>4820</v>
      </c>
      <c r="C3749" t="str">
        <f>VLOOKUP(A3749,Hoja2!A$1:H$5102,2,FALSE)</f>
        <v>PVG9197</v>
      </c>
    </row>
    <row r="3750" spans="1:3" ht="22.5" customHeight="1" x14ac:dyDescent="0.25">
      <c r="A3750" s="6" t="s">
        <v>4821</v>
      </c>
      <c r="B3750" s="1" t="s">
        <v>4820</v>
      </c>
      <c r="C3750" t="str">
        <f>VLOOKUP(A3750,Hoja2!A$1:H$5102,2,FALSE)</f>
        <v>PVG9196</v>
      </c>
    </row>
    <row r="3751" spans="1:3" ht="22.5" customHeight="1" x14ac:dyDescent="0.25">
      <c r="A3751" s="6" t="s">
        <v>4822</v>
      </c>
      <c r="B3751" s="1" t="s">
        <v>4823</v>
      </c>
      <c r="C3751" t="str">
        <f>VLOOKUP(A3751,Hoja2!A$1:H$5102,2,FALSE)</f>
        <v>PVG9195</v>
      </c>
    </row>
    <row r="3752" spans="1:3" ht="22.5" customHeight="1" x14ac:dyDescent="0.25">
      <c r="A3752" s="6" t="s">
        <v>4824</v>
      </c>
      <c r="B3752" s="1" t="s">
        <v>4823</v>
      </c>
      <c r="C3752" t="str">
        <f>VLOOKUP(A3752,Hoja2!A$1:H$5102,2,FALSE)</f>
        <v>PVG9194</v>
      </c>
    </row>
    <row r="3753" spans="1:3" ht="22.5" customHeight="1" x14ac:dyDescent="0.25">
      <c r="A3753" s="6" t="s">
        <v>4827</v>
      </c>
      <c r="B3753" s="1" t="s">
        <v>4826</v>
      </c>
      <c r="C3753" t="str">
        <f>VLOOKUP(A3753,Hoja2!A$1:H$5102,2,FALSE)</f>
        <v>PVG9192</v>
      </c>
    </row>
    <row r="3754" spans="1:3" ht="22.5" customHeight="1" x14ac:dyDescent="0.25">
      <c r="A3754" s="6" t="s">
        <v>4828</v>
      </c>
      <c r="B3754" s="1" t="s">
        <v>4826</v>
      </c>
      <c r="C3754" t="str">
        <f>VLOOKUP(A3754,Hoja2!A$1:H$5102,2,FALSE)</f>
        <v>PVG9191</v>
      </c>
    </row>
    <row r="3755" spans="1:3" ht="22.5" customHeight="1" x14ac:dyDescent="0.25">
      <c r="A3755" s="6" t="s">
        <v>4830</v>
      </c>
      <c r="B3755" s="1" t="s">
        <v>4831</v>
      </c>
      <c r="C3755" t="str">
        <f>VLOOKUP(A3755,Hoja2!A$1:H$5102,2,FALSE)</f>
        <v>PVG9189</v>
      </c>
    </row>
    <row r="3756" spans="1:3" ht="22.5" customHeight="1" x14ac:dyDescent="0.25">
      <c r="A3756" s="6" t="s">
        <v>4832</v>
      </c>
      <c r="B3756" s="1" t="s">
        <v>4833</v>
      </c>
      <c r="C3756" t="str">
        <f>VLOOKUP(A3756,Hoja2!A$1:H$5102,2,FALSE)</f>
        <v>PVG9188</v>
      </c>
    </row>
    <row r="3757" spans="1:3" ht="22.5" customHeight="1" x14ac:dyDescent="0.25">
      <c r="A3757" s="6" t="s">
        <v>4834</v>
      </c>
      <c r="B3757" s="1" t="s">
        <v>4835</v>
      </c>
      <c r="C3757" t="str">
        <f>VLOOKUP(A3757,Hoja2!A$1:H$5102,2,FALSE)</f>
        <v>PVG9187</v>
      </c>
    </row>
    <row r="3758" spans="1:3" ht="22.5" customHeight="1" x14ac:dyDescent="0.25">
      <c r="A3758" s="6" t="s">
        <v>4837</v>
      </c>
      <c r="B3758" s="1" t="s">
        <v>4835</v>
      </c>
      <c r="C3758" t="str">
        <f>VLOOKUP(A3758,Hoja2!A$1:H$5102,2,FALSE)</f>
        <v>PVG9185</v>
      </c>
    </row>
    <row r="3759" spans="1:3" ht="22.5" customHeight="1" x14ac:dyDescent="0.25">
      <c r="A3759" s="6" t="s">
        <v>4840</v>
      </c>
      <c r="B3759" s="1" t="s">
        <v>4841</v>
      </c>
      <c r="C3759" t="str">
        <f>VLOOKUP(A3759,Hoja2!A$1:H$5102,2,FALSE)</f>
        <v>PVG9183</v>
      </c>
    </row>
    <row r="3760" spans="1:3" ht="22.5" customHeight="1" x14ac:dyDescent="0.25">
      <c r="A3760" s="6" t="s">
        <v>4843</v>
      </c>
      <c r="B3760" s="1" t="s">
        <v>4841</v>
      </c>
      <c r="C3760" t="str">
        <f>VLOOKUP(A3760,Hoja2!A$1:H$5102,2,FALSE)</f>
        <v>PVG9181</v>
      </c>
    </row>
    <row r="3761" spans="1:3" ht="22.5" customHeight="1" x14ac:dyDescent="0.25">
      <c r="A3761" s="6" t="s">
        <v>4846</v>
      </c>
      <c r="B3761" s="1" t="s">
        <v>4847</v>
      </c>
      <c r="C3761" t="str">
        <f>VLOOKUP(A3761,Hoja2!A$1:H$5102,2,FALSE)</f>
        <v>PVG9179</v>
      </c>
    </row>
    <row r="3762" spans="1:3" ht="22.5" customHeight="1" x14ac:dyDescent="0.25">
      <c r="A3762" s="6" t="s">
        <v>4848</v>
      </c>
      <c r="B3762" s="1" t="s">
        <v>4847</v>
      </c>
      <c r="C3762" t="str">
        <f>VLOOKUP(A3762,Hoja2!A$1:H$5102,2,FALSE)</f>
        <v>PVG9178</v>
      </c>
    </row>
    <row r="3763" spans="1:3" ht="22.5" customHeight="1" x14ac:dyDescent="0.25">
      <c r="A3763" s="6" t="s">
        <v>4853</v>
      </c>
      <c r="B3763" s="1" t="s">
        <v>4854</v>
      </c>
      <c r="C3763" t="str">
        <f>VLOOKUP(A3763,Hoja2!A$1:H$5102,2,FALSE)</f>
        <v>PVG9176</v>
      </c>
    </row>
    <row r="3764" spans="1:3" ht="22.5" customHeight="1" x14ac:dyDescent="0.25">
      <c r="A3764" s="6" t="s">
        <v>4855</v>
      </c>
      <c r="B3764" s="1" t="s">
        <v>4856</v>
      </c>
      <c r="C3764" t="str">
        <f>VLOOKUP(A3764,Hoja2!A$1:H$5102,2,FALSE)</f>
        <v>PVG9175</v>
      </c>
    </row>
    <row r="3765" spans="1:3" ht="22.5" customHeight="1" x14ac:dyDescent="0.25">
      <c r="A3765" s="6" t="s">
        <v>4859</v>
      </c>
      <c r="B3765" s="1" t="s">
        <v>4858</v>
      </c>
      <c r="C3765" t="str">
        <f>VLOOKUP(A3765,Hoja2!A$1:H$5102,2,FALSE)</f>
        <v>PVG9173</v>
      </c>
    </row>
    <row r="3766" spans="1:3" ht="22.5" customHeight="1" x14ac:dyDescent="0.25">
      <c r="A3766" s="6" t="s">
        <v>4862</v>
      </c>
      <c r="B3766" s="1" t="s">
        <v>4861</v>
      </c>
      <c r="C3766" t="str">
        <f>VLOOKUP(A3766,Hoja2!A$1:H$5102,2,FALSE)</f>
        <v>PVG9171</v>
      </c>
    </row>
    <row r="3767" spans="1:3" ht="22.5" customHeight="1" x14ac:dyDescent="0.25">
      <c r="A3767" s="6" t="s">
        <v>4863</v>
      </c>
      <c r="B3767" s="1" t="s">
        <v>4861</v>
      </c>
      <c r="C3767" t="str">
        <f>VLOOKUP(A3767,Hoja2!A$1:H$5102,2,FALSE)</f>
        <v>PVG9170</v>
      </c>
    </row>
    <row r="3768" spans="1:3" ht="22.5" customHeight="1" x14ac:dyDescent="0.25">
      <c r="A3768" s="6" t="s">
        <v>4868</v>
      </c>
      <c r="B3768" s="1" t="s">
        <v>4867</v>
      </c>
      <c r="C3768" t="str">
        <f>VLOOKUP(A3768,Hoja2!A$1:H$5102,2,FALSE)</f>
        <v>PVG9167</v>
      </c>
    </row>
    <row r="3769" spans="1:3" ht="22.5" customHeight="1" x14ac:dyDescent="0.25">
      <c r="A3769" s="6" t="s">
        <v>4870</v>
      </c>
      <c r="B3769" s="1" t="s">
        <v>4867</v>
      </c>
      <c r="C3769" t="str">
        <f>VLOOKUP(A3769,Hoja2!A$1:H$5102,2,FALSE)</f>
        <v>PVG9166</v>
      </c>
    </row>
    <row r="3770" spans="1:3" ht="22.5" customHeight="1" x14ac:dyDescent="0.25">
      <c r="A3770" s="6" t="s">
        <v>4871</v>
      </c>
      <c r="B3770" s="1" t="s">
        <v>4872</v>
      </c>
      <c r="C3770" t="str">
        <f>VLOOKUP(A3770,Hoja2!A$1:H$5102,2,FALSE)</f>
        <v>PVG9165</v>
      </c>
    </row>
    <row r="3771" spans="1:3" ht="22.5" customHeight="1" x14ac:dyDescent="0.25">
      <c r="A3771" s="6" t="s">
        <v>4873</v>
      </c>
      <c r="B3771" s="1" t="s">
        <v>4872</v>
      </c>
      <c r="C3771" t="str">
        <f>VLOOKUP(A3771,Hoja2!A$1:H$5102,2,FALSE)</f>
        <v>PVG9164</v>
      </c>
    </row>
    <row r="3772" spans="1:3" ht="22.5" customHeight="1" x14ac:dyDescent="0.25">
      <c r="A3772" s="6" t="s">
        <v>4874</v>
      </c>
      <c r="B3772" s="1" t="s">
        <v>4872</v>
      </c>
      <c r="C3772" t="str">
        <f>VLOOKUP(A3772,Hoja2!A$1:H$5102,2,FALSE)</f>
        <v>PVG9163</v>
      </c>
    </row>
    <row r="3773" spans="1:3" ht="22.5" customHeight="1" x14ac:dyDescent="0.25">
      <c r="A3773" s="6" t="s">
        <v>4875</v>
      </c>
      <c r="B3773" s="1" t="s">
        <v>4876</v>
      </c>
      <c r="C3773" t="str">
        <f>VLOOKUP(A3773,Hoja2!A$1:H$5102,2,FALSE)</f>
        <v>PVG9162</v>
      </c>
    </row>
    <row r="3774" spans="1:3" ht="22.5" customHeight="1" x14ac:dyDescent="0.25">
      <c r="A3774" s="6" t="s">
        <v>4877</v>
      </c>
      <c r="B3774" s="1" t="s">
        <v>4876</v>
      </c>
      <c r="C3774" t="str">
        <f>VLOOKUP(A3774,Hoja2!A$1:H$5102,2,FALSE)</f>
        <v>PVG9161</v>
      </c>
    </row>
    <row r="3775" spans="1:3" ht="22.5" customHeight="1" x14ac:dyDescent="0.25">
      <c r="A3775" s="6" t="s">
        <v>4878</v>
      </c>
      <c r="B3775" s="1" t="s">
        <v>4879</v>
      </c>
      <c r="C3775" t="str">
        <f>VLOOKUP(A3775,Hoja2!A$1:H$5102,2,FALSE)</f>
        <v>PVG9160</v>
      </c>
    </row>
    <row r="3776" spans="1:3" ht="22.5" customHeight="1" x14ac:dyDescent="0.25">
      <c r="A3776" s="6" t="s">
        <v>4880</v>
      </c>
      <c r="B3776" s="1" t="s">
        <v>4879</v>
      </c>
      <c r="C3776" t="str">
        <f>VLOOKUP(A3776,Hoja2!A$1:H$5102,2,FALSE)</f>
        <v>PVG9159</v>
      </c>
    </row>
    <row r="3777" spans="1:3" ht="22.5" customHeight="1" x14ac:dyDescent="0.25">
      <c r="A3777" s="6" t="s">
        <v>4881</v>
      </c>
      <c r="B3777" s="1" t="s">
        <v>4882</v>
      </c>
      <c r="C3777" t="str">
        <f>VLOOKUP(A3777,Hoja2!A$1:H$5102,2,FALSE)</f>
        <v>PVG9158</v>
      </c>
    </row>
    <row r="3778" spans="1:3" ht="22.5" customHeight="1" x14ac:dyDescent="0.25">
      <c r="A3778" s="6" t="s">
        <v>4883</v>
      </c>
      <c r="B3778" s="1" t="s">
        <v>4884</v>
      </c>
      <c r="C3778" t="str">
        <f>VLOOKUP(A3778,Hoja2!A$1:H$5102,2,FALSE)</f>
        <v>PVG9157</v>
      </c>
    </row>
    <row r="3779" spans="1:3" ht="22.5" customHeight="1" x14ac:dyDescent="0.25">
      <c r="A3779" s="6" t="s">
        <v>4885</v>
      </c>
      <c r="B3779" s="1" t="s">
        <v>4884</v>
      </c>
      <c r="C3779" t="str">
        <f>VLOOKUP(A3779,Hoja2!A$1:H$5102,2,FALSE)</f>
        <v>PVG9156</v>
      </c>
    </row>
    <row r="3780" spans="1:3" ht="22.5" customHeight="1" x14ac:dyDescent="0.25">
      <c r="A3780" s="6" t="s">
        <v>4886</v>
      </c>
      <c r="B3780" s="1" t="s">
        <v>4887</v>
      </c>
      <c r="C3780" t="str">
        <f>VLOOKUP(A3780,Hoja2!A$1:H$5102,2,FALSE)</f>
        <v>PVG9155</v>
      </c>
    </row>
    <row r="3781" spans="1:3" ht="22.5" customHeight="1" x14ac:dyDescent="0.25">
      <c r="A3781" s="6" t="s">
        <v>4888</v>
      </c>
      <c r="B3781" s="1" t="s">
        <v>4887</v>
      </c>
      <c r="C3781" t="str">
        <f>VLOOKUP(A3781,Hoja2!A$1:H$5102,2,FALSE)</f>
        <v>PVG9154</v>
      </c>
    </row>
    <row r="3782" spans="1:3" ht="22.5" customHeight="1" x14ac:dyDescent="0.25">
      <c r="A3782" s="6" t="s">
        <v>4889</v>
      </c>
      <c r="B3782" s="1" t="s">
        <v>4890</v>
      </c>
      <c r="C3782" t="str">
        <f>VLOOKUP(A3782,Hoja2!A$1:H$5102,2,FALSE)</f>
        <v>PVG9153</v>
      </c>
    </row>
    <row r="3783" spans="1:3" ht="22.5" customHeight="1" x14ac:dyDescent="0.25">
      <c r="A3783" s="6" t="s">
        <v>4891</v>
      </c>
      <c r="B3783" s="1" t="s">
        <v>4890</v>
      </c>
      <c r="C3783" t="str">
        <f>VLOOKUP(A3783,Hoja2!A$1:H$5102,2,FALSE)</f>
        <v>PVG9152</v>
      </c>
    </row>
    <row r="3784" spans="1:3" ht="22.5" customHeight="1" x14ac:dyDescent="0.25">
      <c r="A3784" s="6" t="s">
        <v>4892</v>
      </c>
      <c r="B3784" s="1" t="s">
        <v>4893</v>
      </c>
      <c r="C3784" t="str">
        <f>VLOOKUP(A3784,Hoja2!A$1:H$5102,2,FALSE)</f>
        <v>PVG9151</v>
      </c>
    </row>
    <row r="3785" spans="1:3" ht="22.5" customHeight="1" x14ac:dyDescent="0.25">
      <c r="A3785" s="6" t="s">
        <v>4896</v>
      </c>
      <c r="B3785" s="1" t="s">
        <v>4895</v>
      </c>
      <c r="C3785" t="str">
        <f>VLOOKUP(A3785,Hoja2!A$1:H$5102,2,FALSE)</f>
        <v>PVG9149</v>
      </c>
    </row>
    <row r="3786" spans="1:3" ht="22.5" customHeight="1" x14ac:dyDescent="0.25">
      <c r="A3786" s="6" t="s">
        <v>4897</v>
      </c>
      <c r="B3786" s="1" t="s">
        <v>4898</v>
      </c>
      <c r="C3786" t="str">
        <f>VLOOKUP(A3786,Hoja2!A$1:H$5102,2,FALSE)</f>
        <v>PVG9148</v>
      </c>
    </row>
    <row r="3787" spans="1:3" ht="22.5" customHeight="1" x14ac:dyDescent="0.25">
      <c r="A3787" s="6" t="s">
        <v>4899</v>
      </c>
      <c r="B3787" s="1" t="s">
        <v>4898</v>
      </c>
      <c r="C3787" t="str">
        <f>VLOOKUP(A3787,Hoja2!A$1:H$5102,2,FALSE)</f>
        <v>PVG9147</v>
      </c>
    </row>
    <row r="3788" spans="1:3" ht="22.5" customHeight="1" x14ac:dyDescent="0.25">
      <c r="A3788" s="6" t="s">
        <v>4901</v>
      </c>
      <c r="B3788" s="1" t="s">
        <v>4902</v>
      </c>
      <c r="C3788" t="str">
        <f>VLOOKUP(A3788,Hoja2!A$1:H$5102,2,FALSE)</f>
        <v>PVG9145</v>
      </c>
    </row>
    <row r="3789" spans="1:3" ht="22.5" customHeight="1" x14ac:dyDescent="0.25">
      <c r="A3789" s="6" t="s">
        <v>4906</v>
      </c>
      <c r="B3789" s="1" t="s">
        <v>4907</v>
      </c>
      <c r="C3789" t="str">
        <f>VLOOKUP(A3789,Hoja2!A$1:H$5102,2,FALSE)</f>
        <v>PVG9143</v>
      </c>
    </row>
    <row r="3790" spans="1:3" ht="22.5" customHeight="1" x14ac:dyDescent="0.25">
      <c r="A3790" s="6" t="s">
        <v>4908</v>
      </c>
      <c r="B3790" s="1" t="s">
        <v>4907</v>
      </c>
      <c r="C3790" t="str">
        <f>VLOOKUP(A3790,Hoja2!A$1:H$5102,2,FALSE)</f>
        <v>PVG9142</v>
      </c>
    </row>
    <row r="3791" spans="1:3" ht="22.5" customHeight="1" x14ac:dyDescent="0.25">
      <c r="A3791" s="6" t="s">
        <v>4909</v>
      </c>
      <c r="B3791" s="1" t="s">
        <v>4910</v>
      </c>
      <c r="C3791" t="str">
        <f>VLOOKUP(A3791,Hoja2!A$1:H$5102,2,FALSE)</f>
        <v>PVG9141</v>
      </c>
    </row>
    <row r="3792" spans="1:3" ht="22.5" customHeight="1" x14ac:dyDescent="0.25">
      <c r="A3792" s="6" t="s">
        <v>4914</v>
      </c>
      <c r="B3792" s="1" t="s">
        <v>4915</v>
      </c>
      <c r="C3792" t="str">
        <f>VLOOKUP(A3792,Hoja2!A$1:H$5102,2,FALSE)</f>
        <v>PVG9138</v>
      </c>
    </row>
    <row r="3793" spans="1:3" ht="22.5" customHeight="1" x14ac:dyDescent="0.25">
      <c r="A3793" s="6" t="s">
        <v>4917</v>
      </c>
      <c r="B3793" s="1" t="s">
        <v>4918</v>
      </c>
      <c r="C3793" t="str">
        <f>VLOOKUP(A3793,Hoja2!A$1:H$5102,2,FALSE)</f>
        <v>PVG9136</v>
      </c>
    </row>
    <row r="3794" spans="1:3" ht="22.5" customHeight="1" x14ac:dyDescent="0.25">
      <c r="A3794" s="6" t="s">
        <v>4919</v>
      </c>
      <c r="B3794" s="1" t="s">
        <v>4920</v>
      </c>
      <c r="C3794" t="str">
        <f>VLOOKUP(A3794,Hoja2!A$1:H$5102,2,FALSE)</f>
        <v>PVG9135</v>
      </c>
    </row>
    <row r="3795" spans="1:3" ht="22.5" customHeight="1" x14ac:dyDescent="0.25">
      <c r="A3795" s="6" t="s">
        <v>4921</v>
      </c>
      <c r="B3795" s="1" t="s">
        <v>4922</v>
      </c>
      <c r="C3795" t="str">
        <f>VLOOKUP(A3795,Hoja2!A$1:H$5102,2,FALSE)</f>
        <v>PVG9134</v>
      </c>
    </row>
    <row r="3796" spans="1:3" ht="22.5" customHeight="1" x14ac:dyDescent="0.25">
      <c r="A3796" s="6" t="s">
        <v>4923</v>
      </c>
      <c r="B3796" s="1" t="s">
        <v>4922</v>
      </c>
      <c r="C3796" t="str">
        <f>VLOOKUP(A3796,Hoja2!A$1:H$5102,2,FALSE)</f>
        <v>PVG9133</v>
      </c>
    </row>
    <row r="3797" spans="1:3" ht="22.5" customHeight="1" x14ac:dyDescent="0.25">
      <c r="A3797" s="6" t="s">
        <v>4925</v>
      </c>
      <c r="B3797" s="1" t="s">
        <v>4922</v>
      </c>
      <c r="C3797" t="str">
        <f>VLOOKUP(A3797,Hoja2!A$1:H$5102,2,FALSE)</f>
        <v>PVG9131</v>
      </c>
    </row>
    <row r="3798" spans="1:3" ht="22.5" customHeight="1" x14ac:dyDescent="0.25">
      <c r="A3798" s="6" t="s">
        <v>4926</v>
      </c>
      <c r="B3798" s="1" t="s">
        <v>4927</v>
      </c>
      <c r="C3798" t="str">
        <f>VLOOKUP(A3798,Hoja2!A$1:H$5102,2,FALSE)</f>
        <v>PVG9130</v>
      </c>
    </row>
    <row r="3799" spans="1:3" ht="22.5" customHeight="1" x14ac:dyDescent="0.25">
      <c r="A3799" s="6" t="s">
        <v>4936</v>
      </c>
      <c r="B3799" s="1" t="s">
        <v>4937</v>
      </c>
      <c r="C3799" t="str">
        <f>VLOOKUP(A3799,Hoja2!A$1:H$5102,2,FALSE)</f>
        <v>PVG9123</v>
      </c>
    </row>
    <row r="3800" spans="1:3" ht="22.5" customHeight="1" x14ac:dyDescent="0.25">
      <c r="A3800" s="6" t="s">
        <v>4946</v>
      </c>
      <c r="B3800" s="1" t="s">
        <v>4945</v>
      </c>
      <c r="C3800" t="str">
        <f>VLOOKUP(A3800,Hoja2!A$1:H$5102,2,FALSE)</f>
        <v>PVG9116</v>
      </c>
    </row>
    <row r="3801" spans="1:3" ht="22.5" customHeight="1" x14ac:dyDescent="0.25">
      <c r="A3801" s="6" t="s">
        <v>4947</v>
      </c>
      <c r="B3801" s="1" t="s">
        <v>4948</v>
      </c>
      <c r="C3801" t="str">
        <f>VLOOKUP(A3801,Hoja2!A$1:H$5102,2,FALSE)</f>
        <v>PVG9115</v>
      </c>
    </row>
    <row r="3802" spans="1:3" ht="22.5" customHeight="1" x14ac:dyDescent="0.25">
      <c r="A3802" s="6" t="s">
        <v>4949</v>
      </c>
      <c r="B3802" s="1" t="s">
        <v>4948</v>
      </c>
      <c r="C3802" t="str">
        <f>VLOOKUP(A3802,Hoja2!A$1:H$5102,2,FALSE)</f>
        <v>PVG9114</v>
      </c>
    </row>
    <row r="3803" spans="1:3" ht="22.5" customHeight="1" x14ac:dyDescent="0.25">
      <c r="A3803" s="6" t="s">
        <v>4952</v>
      </c>
      <c r="B3803" s="1" t="s">
        <v>4951</v>
      </c>
      <c r="C3803" t="str">
        <f>VLOOKUP(A3803,Hoja2!A$1:H$5102,2,FALSE)</f>
        <v>PVG9113</v>
      </c>
    </row>
    <row r="3804" spans="1:3" ht="22.5" customHeight="1" x14ac:dyDescent="0.25">
      <c r="A3804" s="6" t="s">
        <v>4953</v>
      </c>
      <c r="B3804" s="1" t="s">
        <v>4954</v>
      </c>
      <c r="C3804" t="str">
        <f>VLOOKUP(A3804,Hoja2!A$1:H$5102,2,FALSE)</f>
        <v>PVG9112</v>
      </c>
    </row>
    <row r="3805" spans="1:3" ht="22.5" customHeight="1" x14ac:dyDescent="0.25">
      <c r="A3805" s="6" t="s">
        <v>4955</v>
      </c>
      <c r="B3805" s="1" t="s">
        <v>4956</v>
      </c>
      <c r="C3805" t="str">
        <f>VLOOKUP(A3805,Hoja2!A$1:H$5102,2,FALSE)</f>
        <v>PVG9111</v>
      </c>
    </row>
    <row r="3806" spans="1:3" ht="22.5" customHeight="1" x14ac:dyDescent="0.25">
      <c r="A3806" s="6" t="s">
        <v>4957</v>
      </c>
      <c r="B3806" s="1" t="s">
        <v>4956</v>
      </c>
      <c r="C3806" t="str">
        <f>VLOOKUP(A3806,Hoja2!A$1:H$5102,2,FALSE)</f>
        <v>PVG9110</v>
      </c>
    </row>
    <row r="3807" spans="1:3" ht="22.5" customHeight="1" x14ac:dyDescent="0.25">
      <c r="A3807" s="6" t="s">
        <v>4958</v>
      </c>
      <c r="B3807" s="1" t="s">
        <v>4956</v>
      </c>
      <c r="C3807" t="str">
        <f>VLOOKUP(A3807,Hoja2!A$1:H$5102,2,FALSE)</f>
        <v>PVG9109</v>
      </c>
    </row>
    <row r="3808" spans="1:3" ht="22.5" customHeight="1" x14ac:dyDescent="0.25">
      <c r="A3808" s="6" t="s">
        <v>6335</v>
      </c>
      <c r="B3808" s="1" t="s">
        <v>6334</v>
      </c>
      <c r="C3808" t="str">
        <f>VLOOKUP(A3808,Hoja2!A$1:H$5102,2,FALSE)</f>
        <v>PVG9106</v>
      </c>
    </row>
    <row r="3809" spans="1:3" ht="22.5" customHeight="1" x14ac:dyDescent="0.25">
      <c r="A3809" s="6" t="s">
        <v>7407</v>
      </c>
      <c r="B3809" s="1" t="s">
        <v>7408</v>
      </c>
      <c r="C3809" t="str">
        <f>VLOOKUP(A3809,Hoja2!A$1:H$5102,2,FALSE)</f>
        <v>PVG9105</v>
      </c>
    </row>
    <row r="3810" spans="1:3" ht="22.5" customHeight="1" x14ac:dyDescent="0.25">
      <c r="A3810" s="6" t="s">
        <v>8151</v>
      </c>
      <c r="B3810" s="1" t="s">
        <v>8152</v>
      </c>
      <c r="C3810" t="str">
        <f>VLOOKUP(A3810,Hoja2!A$1:H$5102,2,FALSE)</f>
        <v>PVG9104</v>
      </c>
    </row>
    <row r="3811" spans="1:3" ht="22.5" customHeight="1" x14ac:dyDescent="0.25">
      <c r="A3811" s="6" t="s">
        <v>8335</v>
      </c>
      <c r="B3811" s="1" t="s">
        <v>8336</v>
      </c>
      <c r="C3811" t="str">
        <f>VLOOKUP(A3811,Hoja2!A$1:H$5102,2,FALSE)</f>
        <v>PVG9103</v>
      </c>
    </row>
    <row r="3812" spans="1:3" ht="22.5" customHeight="1" x14ac:dyDescent="0.25">
      <c r="A3812" s="6" t="s">
        <v>8285</v>
      </c>
      <c r="B3812" s="1" t="s">
        <v>8286</v>
      </c>
      <c r="C3812" t="str">
        <f>VLOOKUP(A3812,Hoja2!A$1:H$5102,2,FALSE)</f>
        <v>PVG9102</v>
      </c>
    </row>
    <row r="3813" spans="1:3" ht="22.5" customHeight="1" x14ac:dyDescent="0.25">
      <c r="A3813" s="6" t="s">
        <v>8295</v>
      </c>
      <c r="B3813" s="1" t="s">
        <v>8296</v>
      </c>
      <c r="C3813" t="str">
        <f>VLOOKUP(A3813,Hoja2!A$1:H$5102,2,FALSE)</f>
        <v>PVG9101</v>
      </c>
    </row>
    <row r="3814" spans="1:3" ht="22.5" customHeight="1" x14ac:dyDescent="0.25">
      <c r="A3814" s="6" t="s">
        <v>8306</v>
      </c>
      <c r="B3814" s="1" t="s">
        <v>8307</v>
      </c>
      <c r="C3814" t="str">
        <f>VLOOKUP(A3814,Hoja2!A$1:H$5102,2,FALSE)</f>
        <v>PVG9100</v>
      </c>
    </row>
    <row r="3815" spans="1:3" ht="22.5" customHeight="1" x14ac:dyDescent="0.25">
      <c r="A3815" s="6" t="s">
        <v>8417</v>
      </c>
      <c r="B3815" s="1" t="s">
        <v>8418</v>
      </c>
      <c r="C3815" t="str">
        <f>VLOOKUP(A3815,Hoja2!A$1:H$5102,2,FALSE)</f>
        <v>PVG9099</v>
      </c>
    </row>
    <row r="3816" spans="1:3" ht="22.5" customHeight="1" x14ac:dyDescent="0.25">
      <c r="A3816" s="6" t="s">
        <v>8456</v>
      </c>
      <c r="B3816" s="1" t="s">
        <v>8457</v>
      </c>
      <c r="C3816" t="str">
        <f>VLOOKUP(A3816,Hoja2!A$1:H$5102,2,FALSE)</f>
        <v>PVG9098</v>
      </c>
    </row>
    <row r="3817" spans="1:3" ht="22.5" customHeight="1" x14ac:dyDescent="0.25">
      <c r="A3817" s="6" t="s">
        <v>8510</v>
      </c>
      <c r="B3817" s="1" t="s">
        <v>8509</v>
      </c>
      <c r="C3817" t="str">
        <f>VLOOKUP(A3817,Hoja2!A$1:H$5102,2,FALSE)</f>
        <v>PVG9097</v>
      </c>
    </row>
    <row r="3818" spans="1:3" ht="22.5" customHeight="1" x14ac:dyDescent="0.25">
      <c r="A3818" s="6" t="s">
        <v>8529</v>
      </c>
      <c r="B3818" s="1" t="s">
        <v>8530</v>
      </c>
      <c r="C3818" t="str">
        <f>VLOOKUP(A3818,Hoja2!A$1:H$5102,2,FALSE)</f>
        <v>PVG9096</v>
      </c>
    </row>
    <row r="3819" spans="1:3" ht="22.5" customHeight="1" x14ac:dyDescent="0.25">
      <c r="A3819" s="6" t="s">
        <v>8535</v>
      </c>
      <c r="B3819" s="1" t="s">
        <v>8536</v>
      </c>
      <c r="C3819" t="str">
        <f>VLOOKUP(A3819,Hoja2!A$1:H$5102,2,FALSE)</f>
        <v>PVG9095</v>
      </c>
    </row>
    <row r="3820" spans="1:3" ht="22.5" customHeight="1" x14ac:dyDescent="0.25">
      <c r="A3820" s="6" t="s">
        <v>8541</v>
      </c>
      <c r="B3820" s="1" t="s">
        <v>8542</v>
      </c>
      <c r="C3820" t="str">
        <f>VLOOKUP(A3820,Hoja2!A$1:H$5102,2,FALSE)</f>
        <v>PVG9094</v>
      </c>
    </row>
    <row r="3821" spans="1:3" ht="22.5" customHeight="1" x14ac:dyDescent="0.25">
      <c r="A3821" s="6" t="s">
        <v>8558</v>
      </c>
      <c r="B3821" s="1" t="s">
        <v>8559</v>
      </c>
      <c r="C3821" t="str">
        <f>VLOOKUP(A3821,Hoja2!A$1:H$5102,2,FALSE)</f>
        <v>PVG9088</v>
      </c>
    </row>
    <row r="3822" spans="1:3" ht="22.5" customHeight="1" x14ac:dyDescent="0.25">
      <c r="A3822" s="6" t="s">
        <v>8560</v>
      </c>
      <c r="B3822" s="1" t="s">
        <v>8561</v>
      </c>
      <c r="C3822" t="str">
        <f>VLOOKUP(A3822,Hoja2!A$1:H$5102,2,FALSE)</f>
        <v>PVG9087</v>
      </c>
    </row>
    <row r="3823" spans="1:3" ht="22.5" customHeight="1" x14ac:dyDescent="0.25">
      <c r="A3823" s="6" t="s">
        <v>8562</v>
      </c>
      <c r="B3823" s="1" t="s">
        <v>8561</v>
      </c>
      <c r="C3823" t="str">
        <f>VLOOKUP(A3823,Hoja2!A$1:H$5102,2,FALSE)</f>
        <v>PVG9086</v>
      </c>
    </row>
    <row r="3824" spans="1:3" ht="22.5" customHeight="1" x14ac:dyDescent="0.25">
      <c r="A3824" s="6" t="s">
        <v>8563</v>
      </c>
      <c r="B3824" s="1" t="s">
        <v>8564</v>
      </c>
      <c r="C3824" t="str">
        <f>VLOOKUP(A3824,Hoja2!A$1:H$5102,2,FALSE)</f>
        <v>PVG9085</v>
      </c>
    </row>
    <row r="3825" spans="1:3" ht="22.5" customHeight="1" x14ac:dyDescent="0.25">
      <c r="A3825" s="6" t="s">
        <v>8569</v>
      </c>
      <c r="B3825" s="1" t="s">
        <v>8570</v>
      </c>
      <c r="C3825" t="str">
        <f>VLOOKUP(A3825,Hoja2!A$1:H$5102,2,FALSE)</f>
        <v>PVG9082</v>
      </c>
    </row>
    <row r="3826" spans="1:3" ht="22.5" customHeight="1" x14ac:dyDescent="0.25">
      <c r="A3826" s="6" t="s">
        <v>8571</v>
      </c>
      <c r="B3826" s="1" t="s">
        <v>8572</v>
      </c>
      <c r="C3826" t="str">
        <f>VLOOKUP(A3826,Hoja2!A$1:H$5102,2,FALSE)</f>
        <v>PVG9081</v>
      </c>
    </row>
    <row r="3827" spans="1:3" ht="22.5" customHeight="1" x14ac:dyDescent="0.25">
      <c r="A3827" s="6" t="s">
        <v>8581</v>
      </c>
      <c r="B3827" s="1" t="s">
        <v>8582</v>
      </c>
      <c r="C3827" t="str">
        <f>VLOOKUP(A3827,Hoja2!A$1:H$5102,2,FALSE)</f>
        <v>PVG9075</v>
      </c>
    </row>
    <row r="3828" spans="1:3" ht="22.5" customHeight="1" x14ac:dyDescent="0.25">
      <c r="A3828" s="6" t="s">
        <v>8583</v>
      </c>
      <c r="B3828" s="1" t="s">
        <v>8584</v>
      </c>
      <c r="C3828" t="str">
        <f>VLOOKUP(A3828,Hoja2!A$1:H$5102,2,FALSE)</f>
        <v>PVG9074</v>
      </c>
    </row>
    <row r="3829" spans="1:3" ht="22.5" customHeight="1" x14ac:dyDescent="0.25">
      <c r="A3829" s="6" t="s">
        <v>8586</v>
      </c>
      <c r="B3829" s="1" t="s">
        <v>8587</v>
      </c>
      <c r="C3829" t="str">
        <f>VLOOKUP(A3829,Hoja2!A$1:H$5102,2,FALSE)</f>
        <v>PVG9073</v>
      </c>
    </row>
    <row r="3830" spans="1:3" ht="22.5" customHeight="1" x14ac:dyDescent="0.25">
      <c r="A3830" s="6" t="s">
        <v>8590</v>
      </c>
      <c r="B3830" s="1" t="s">
        <v>8591</v>
      </c>
      <c r="C3830" t="str">
        <f>VLOOKUP(A3830,Hoja2!A$1:H$5102,2,FALSE)</f>
        <v>PVG9071</v>
      </c>
    </row>
    <row r="3831" spans="1:3" ht="22.5" customHeight="1" x14ac:dyDescent="0.25">
      <c r="A3831" s="6" t="s">
        <v>8592</v>
      </c>
      <c r="B3831" s="1" t="s">
        <v>8593</v>
      </c>
      <c r="C3831" t="str">
        <f>VLOOKUP(A3831,Hoja2!A$1:H$5102,2,FALSE)</f>
        <v>PVG9070</v>
      </c>
    </row>
    <row r="3832" spans="1:3" ht="22.5" customHeight="1" x14ac:dyDescent="0.25">
      <c r="A3832" s="6" t="s">
        <v>8596</v>
      </c>
      <c r="B3832" s="1" t="s">
        <v>8597</v>
      </c>
      <c r="C3832" t="str">
        <f>VLOOKUP(A3832,Hoja2!A$1:H$5102,2,FALSE)</f>
        <v>PVG9069</v>
      </c>
    </row>
    <row r="3833" spans="1:3" ht="22.5" customHeight="1" x14ac:dyDescent="0.25">
      <c r="A3833" s="6" t="s">
        <v>8598</v>
      </c>
      <c r="B3833" s="1" t="s">
        <v>8597</v>
      </c>
      <c r="C3833" t="str">
        <f>VLOOKUP(A3833,Hoja2!A$1:H$5102,2,FALSE)</f>
        <v>PVG9068</v>
      </c>
    </row>
    <row r="3834" spans="1:3" ht="22.5" customHeight="1" x14ac:dyDescent="0.25">
      <c r="A3834" s="6" t="s">
        <v>8599</v>
      </c>
      <c r="B3834" s="1" t="s">
        <v>8597</v>
      </c>
      <c r="C3834" t="str">
        <f>VLOOKUP(A3834,Hoja2!A$1:H$5102,2,FALSE)</f>
        <v>PVG9067</v>
      </c>
    </row>
    <row r="3835" spans="1:3" ht="22.5" customHeight="1" x14ac:dyDescent="0.25">
      <c r="A3835" s="6" t="s">
        <v>8605</v>
      </c>
      <c r="B3835" s="1" t="s">
        <v>8606</v>
      </c>
      <c r="C3835" t="str">
        <f>VLOOKUP(A3835,Hoja2!A$1:H$5102,2,FALSE)</f>
        <v>PVG9063</v>
      </c>
    </row>
    <row r="3836" spans="1:3" ht="22.5" customHeight="1" x14ac:dyDescent="0.25">
      <c r="A3836" s="6" t="s">
        <v>8607</v>
      </c>
      <c r="B3836" s="1" t="s">
        <v>8608</v>
      </c>
      <c r="C3836" t="str">
        <f>VLOOKUP(A3836,Hoja2!A$1:H$5102,2,FALSE)</f>
        <v>PVG9062</v>
      </c>
    </row>
    <row r="3837" spans="1:3" ht="22.5" customHeight="1" x14ac:dyDescent="0.25">
      <c r="A3837" s="6" t="s">
        <v>8609</v>
      </c>
      <c r="B3837" s="1" t="s">
        <v>8608</v>
      </c>
      <c r="C3837" t="str">
        <f>VLOOKUP(A3837,Hoja2!A$1:H$5102,2,FALSE)</f>
        <v>PVG9061</v>
      </c>
    </row>
    <row r="3838" spans="1:3" ht="22.5" customHeight="1" x14ac:dyDescent="0.25">
      <c r="A3838" s="6" t="s">
        <v>8610</v>
      </c>
      <c r="B3838" s="1" t="s">
        <v>8611</v>
      </c>
      <c r="C3838" t="str">
        <f>VLOOKUP(A3838,Hoja2!A$1:H$5102,2,FALSE)</f>
        <v>PVG9060</v>
      </c>
    </row>
    <row r="3839" spans="1:3" ht="22.5" customHeight="1" x14ac:dyDescent="0.25">
      <c r="A3839" s="6" t="s">
        <v>8616</v>
      </c>
      <c r="B3839" s="1" t="s">
        <v>8617</v>
      </c>
      <c r="C3839" t="str">
        <f>VLOOKUP(A3839,Hoja2!A$1:H$5102,2,FALSE)</f>
        <v>PVG9058</v>
      </c>
    </row>
    <row r="3840" spans="1:3" ht="22.5" customHeight="1" x14ac:dyDescent="0.25">
      <c r="A3840" s="6" t="s">
        <v>8618</v>
      </c>
      <c r="B3840" s="1" t="s">
        <v>8619</v>
      </c>
      <c r="C3840" t="str">
        <f>VLOOKUP(A3840,Hoja2!A$1:H$5102,2,FALSE)</f>
        <v>PVG9057</v>
      </c>
    </row>
    <row r="3841" spans="1:3" ht="22.5" customHeight="1" x14ac:dyDescent="0.25">
      <c r="A3841" s="6" t="s">
        <v>8620</v>
      </c>
      <c r="B3841" s="1" t="s">
        <v>8621</v>
      </c>
      <c r="C3841" t="str">
        <f>VLOOKUP(A3841,Hoja2!A$1:H$5102,2,FALSE)</f>
        <v>PVG9056</v>
      </c>
    </row>
    <row r="3842" spans="1:3" ht="22.5" customHeight="1" x14ac:dyDescent="0.25">
      <c r="A3842" s="6" t="s">
        <v>8626</v>
      </c>
      <c r="B3842" s="1" t="s">
        <v>8627</v>
      </c>
      <c r="C3842" t="str">
        <f>VLOOKUP(A3842,Hoja2!A$1:H$5102,2,FALSE)</f>
        <v>PVG9053</v>
      </c>
    </row>
    <row r="3843" spans="1:3" ht="22.5" customHeight="1" x14ac:dyDescent="0.25">
      <c r="A3843" s="6" t="s">
        <v>8628</v>
      </c>
      <c r="B3843" s="1" t="s">
        <v>8629</v>
      </c>
      <c r="C3843" t="str">
        <f>VLOOKUP(A3843,Hoja2!A$1:H$5102,2,FALSE)</f>
        <v>PVG9052</v>
      </c>
    </row>
    <row r="3844" spans="1:3" ht="22.5" customHeight="1" x14ac:dyDescent="0.25">
      <c r="A3844" s="6" t="s">
        <v>8630</v>
      </c>
      <c r="B3844" s="1" t="s">
        <v>8631</v>
      </c>
      <c r="C3844" t="str">
        <f>VLOOKUP(A3844,Hoja2!A$1:H$5102,2,FALSE)</f>
        <v>PVG9051</v>
      </c>
    </row>
    <row r="3845" spans="1:3" ht="22.5" customHeight="1" x14ac:dyDescent="0.25">
      <c r="A3845" s="6" t="s">
        <v>8634</v>
      </c>
      <c r="B3845" s="1" t="s">
        <v>8635</v>
      </c>
      <c r="C3845" t="str">
        <f>VLOOKUP(A3845,Hoja2!A$1:H$5102,2,FALSE)</f>
        <v>PVG9049</v>
      </c>
    </row>
    <row r="3846" spans="1:3" ht="22.5" customHeight="1" x14ac:dyDescent="0.25">
      <c r="A3846" s="6" t="s">
        <v>8636</v>
      </c>
      <c r="B3846" s="1" t="s">
        <v>8637</v>
      </c>
      <c r="C3846" t="str">
        <f>VLOOKUP(A3846,Hoja2!A$1:H$5102,2,FALSE)</f>
        <v>PVG9048</v>
      </c>
    </row>
    <row r="3847" spans="1:3" ht="22.5" customHeight="1" x14ac:dyDescent="0.25">
      <c r="A3847" s="6" t="s">
        <v>8638</v>
      </c>
      <c r="B3847" s="1" t="s">
        <v>8639</v>
      </c>
      <c r="C3847" t="str">
        <f>VLOOKUP(A3847,Hoja2!A$1:H$5102,2,FALSE)</f>
        <v>PVG9047</v>
      </c>
    </row>
    <row r="3848" spans="1:3" ht="22.5" customHeight="1" x14ac:dyDescent="0.25">
      <c r="A3848" s="6" t="s">
        <v>8640</v>
      </c>
      <c r="B3848" s="1" t="s">
        <v>8641</v>
      </c>
      <c r="C3848" t="str">
        <f>VLOOKUP(A3848,Hoja2!A$1:H$5102,2,FALSE)</f>
        <v>PVG9046</v>
      </c>
    </row>
    <row r="3849" spans="1:3" ht="22.5" customHeight="1" x14ac:dyDescent="0.25">
      <c r="A3849" s="6" t="s">
        <v>8642</v>
      </c>
      <c r="B3849" s="1" t="s">
        <v>8643</v>
      </c>
      <c r="C3849" t="str">
        <f>VLOOKUP(A3849,Hoja2!A$1:H$5102,2,FALSE)</f>
        <v>PVG9045</v>
      </c>
    </row>
    <row r="3850" spans="1:3" ht="22.5" customHeight="1" x14ac:dyDescent="0.25">
      <c r="A3850" s="6" t="s">
        <v>8644</v>
      </c>
      <c r="B3850" s="1" t="s">
        <v>8645</v>
      </c>
      <c r="C3850" t="str">
        <f>VLOOKUP(A3850,Hoja2!A$1:H$5102,2,FALSE)</f>
        <v>PVG9044</v>
      </c>
    </row>
    <row r="3851" spans="1:3" ht="22.5" customHeight="1" x14ac:dyDescent="0.25">
      <c r="A3851" s="6" t="s">
        <v>8646</v>
      </c>
      <c r="B3851" s="1" t="s">
        <v>8647</v>
      </c>
      <c r="C3851" t="str">
        <f>VLOOKUP(A3851,Hoja2!A$1:H$5102,2,FALSE)</f>
        <v>PVG9043</v>
      </c>
    </row>
    <row r="3852" spans="1:3" ht="22.5" customHeight="1" x14ac:dyDescent="0.25">
      <c r="A3852" s="6" t="s">
        <v>8651</v>
      </c>
      <c r="B3852" s="1" t="s">
        <v>8652</v>
      </c>
      <c r="C3852" t="str">
        <f>VLOOKUP(A3852,Hoja2!A$1:H$5102,2,FALSE)</f>
        <v>PVG9040</v>
      </c>
    </row>
    <row r="3853" spans="1:3" ht="22.5" customHeight="1" x14ac:dyDescent="0.25">
      <c r="A3853" s="6" t="s">
        <v>8653</v>
      </c>
      <c r="B3853" s="1" t="s">
        <v>8654</v>
      </c>
      <c r="C3853" t="str">
        <f>VLOOKUP(A3853,Hoja2!A$1:H$5102,2,FALSE)</f>
        <v>PVG9039</v>
      </c>
    </row>
    <row r="3854" spans="1:3" ht="22.5" customHeight="1" x14ac:dyDescent="0.25">
      <c r="A3854" s="6" t="s">
        <v>8655</v>
      </c>
      <c r="B3854" s="1" t="s">
        <v>8656</v>
      </c>
      <c r="C3854" t="str">
        <f>VLOOKUP(A3854,Hoja2!A$1:H$5102,2,FALSE)</f>
        <v>PVG9038</v>
      </c>
    </row>
    <row r="3855" spans="1:3" ht="22.5" customHeight="1" x14ac:dyDescent="0.25">
      <c r="A3855" s="6" t="s">
        <v>8663</v>
      </c>
      <c r="B3855" s="1" t="s">
        <v>8664</v>
      </c>
      <c r="C3855" t="str">
        <f>VLOOKUP(A3855,Hoja2!A$1:H$5102,2,FALSE)</f>
        <v>PVG9033</v>
      </c>
    </row>
    <row r="3856" spans="1:3" ht="22.5" customHeight="1" x14ac:dyDescent="0.25">
      <c r="A3856" s="6" t="s">
        <v>8665</v>
      </c>
      <c r="B3856" s="1" t="s">
        <v>8666</v>
      </c>
      <c r="C3856" t="str">
        <f>VLOOKUP(A3856,Hoja2!A$1:H$5102,2,FALSE)</f>
        <v>PVG9032</v>
      </c>
    </row>
    <row r="3857" spans="1:3" ht="22.5" customHeight="1" x14ac:dyDescent="0.25">
      <c r="A3857" s="6" t="s">
        <v>8672</v>
      </c>
      <c r="B3857" s="1" t="s">
        <v>8671</v>
      </c>
      <c r="C3857" t="str">
        <f>VLOOKUP(A3857,Hoja2!A$1:H$5102,2,FALSE)</f>
        <v>PVG9028</v>
      </c>
    </row>
    <row r="3858" spans="1:3" ht="22.5" customHeight="1" x14ac:dyDescent="0.25">
      <c r="A3858" s="6" t="s">
        <v>8676</v>
      </c>
      <c r="B3858" s="1" t="s">
        <v>8677</v>
      </c>
      <c r="C3858" t="str">
        <f>VLOOKUP(A3858,Hoja2!A$1:H$5102,2,FALSE)</f>
        <v>PVG9025</v>
      </c>
    </row>
    <row r="3859" spans="1:3" ht="22.5" customHeight="1" x14ac:dyDescent="0.25">
      <c r="A3859" s="6" t="s">
        <v>8678</v>
      </c>
      <c r="B3859" s="1" t="s">
        <v>8679</v>
      </c>
      <c r="C3859" t="str">
        <f>VLOOKUP(A3859,Hoja2!A$1:H$5102,2,FALSE)</f>
        <v>PVG9024</v>
      </c>
    </row>
    <row r="3860" spans="1:3" ht="22.5" customHeight="1" x14ac:dyDescent="0.25">
      <c r="A3860" s="6" t="s">
        <v>8680</v>
      </c>
      <c r="B3860" s="1" t="s">
        <v>8681</v>
      </c>
      <c r="C3860" t="str">
        <f>VLOOKUP(A3860,Hoja2!A$1:H$5102,2,FALSE)</f>
        <v>PVG9023</v>
      </c>
    </row>
    <row r="3861" spans="1:3" ht="22.5" customHeight="1" x14ac:dyDescent="0.25">
      <c r="A3861" s="6" t="s">
        <v>8682</v>
      </c>
      <c r="B3861" s="1" t="s">
        <v>8681</v>
      </c>
      <c r="C3861" t="str">
        <f>VLOOKUP(A3861,Hoja2!A$1:H$5102,2,FALSE)</f>
        <v>PVG9022</v>
      </c>
    </row>
    <row r="3862" spans="1:3" ht="22.5" customHeight="1" x14ac:dyDescent="0.25">
      <c r="A3862" s="6" t="s">
        <v>8683</v>
      </c>
      <c r="B3862" s="1" t="s">
        <v>8684</v>
      </c>
      <c r="C3862" t="str">
        <f>VLOOKUP(A3862,Hoja2!A$1:H$5102,2,FALSE)</f>
        <v>PVG9021</v>
      </c>
    </row>
    <row r="3863" spans="1:3" ht="22.5" customHeight="1" x14ac:dyDescent="0.25">
      <c r="A3863" s="6" t="s">
        <v>8685</v>
      </c>
      <c r="B3863" s="1" t="s">
        <v>8686</v>
      </c>
      <c r="C3863" t="str">
        <f>VLOOKUP(A3863,Hoja2!A$1:H$5102,2,FALSE)</f>
        <v>PVG9020</v>
      </c>
    </row>
    <row r="3864" spans="1:3" ht="22.5" customHeight="1" x14ac:dyDescent="0.25">
      <c r="A3864" s="6" t="s">
        <v>8689</v>
      </c>
      <c r="B3864" s="1" t="s">
        <v>8690</v>
      </c>
      <c r="C3864" t="str">
        <f>VLOOKUP(A3864,Hoja2!A$1:H$5102,2,FALSE)</f>
        <v>PVG9018</v>
      </c>
    </row>
    <row r="3865" spans="1:3" ht="22.5" customHeight="1" x14ac:dyDescent="0.25">
      <c r="A3865" s="6" t="s">
        <v>8693</v>
      </c>
      <c r="B3865" s="1" t="s">
        <v>8694</v>
      </c>
      <c r="C3865" t="str">
        <f>VLOOKUP(A3865,Hoja2!A$1:H$5102,2,FALSE)</f>
        <v>PVG9016</v>
      </c>
    </row>
    <row r="3866" spans="1:3" ht="22.5" customHeight="1" x14ac:dyDescent="0.25">
      <c r="A3866" s="6" t="s">
        <v>8697</v>
      </c>
      <c r="B3866" s="1" t="s">
        <v>8698</v>
      </c>
      <c r="C3866" t="str">
        <f>VLOOKUP(A3866,Hoja2!A$1:H$5102,2,FALSE)</f>
        <v>PVG9014</v>
      </c>
    </row>
    <row r="3867" spans="1:3" ht="22.5" customHeight="1" x14ac:dyDescent="0.25">
      <c r="A3867" s="6" t="s">
        <v>8699</v>
      </c>
      <c r="B3867" s="1" t="s">
        <v>8700</v>
      </c>
      <c r="C3867" t="str">
        <f>VLOOKUP(A3867,Hoja2!A$1:H$5102,2,FALSE)</f>
        <v>PVG9013</v>
      </c>
    </row>
    <row r="3868" spans="1:3" ht="22.5" customHeight="1" x14ac:dyDescent="0.25">
      <c r="A3868" s="6" t="s">
        <v>8707</v>
      </c>
      <c r="B3868" s="1" t="s">
        <v>8708</v>
      </c>
      <c r="C3868" t="str">
        <f>VLOOKUP(A3868,Hoja2!A$1:H$5102,2,FALSE)</f>
        <v>PVG9009</v>
      </c>
    </row>
    <row r="3869" spans="1:3" ht="22.5" customHeight="1" x14ac:dyDescent="0.25">
      <c r="A3869" s="6" t="s">
        <v>8709</v>
      </c>
      <c r="B3869" s="1" t="s">
        <v>8710</v>
      </c>
      <c r="C3869" t="str">
        <f>VLOOKUP(A3869,Hoja2!A$1:H$5102,2,FALSE)</f>
        <v>PVG9008</v>
      </c>
    </row>
    <row r="3870" spans="1:3" ht="22.5" customHeight="1" x14ac:dyDescent="0.25">
      <c r="A3870" s="6" t="s">
        <v>8711</v>
      </c>
      <c r="B3870" s="1" t="s">
        <v>8712</v>
      </c>
      <c r="C3870" t="str">
        <f>VLOOKUP(A3870,Hoja2!A$1:H$5102,2,FALSE)</f>
        <v>PVG9007</v>
      </c>
    </row>
    <row r="3871" spans="1:3" ht="22.5" customHeight="1" x14ac:dyDescent="0.25">
      <c r="A3871" s="6" t="s">
        <v>8713</v>
      </c>
      <c r="B3871" s="1" t="s">
        <v>8714</v>
      </c>
      <c r="C3871" t="str">
        <f>VLOOKUP(A3871,Hoja2!A$1:H$5102,2,FALSE)</f>
        <v>PVG9006</v>
      </c>
    </row>
    <row r="3872" spans="1:3" ht="22.5" customHeight="1" x14ac:dyDescent="0.25">
      <c r="A3872" s="6" t="s">
        <v>8717</v>
      </c>
      <c r="B3872" s="1" t="s">
        <v>8716</v>
      </c>
      <c r="C3872" t="str">
        <f>VLOOKUP(A3872,Hoja2!A$1:H$5102,2,FALSE)</f>
        <v>PVG9004</v>
      </c>
    </row>
    <row r="3873" spans="1:3" ht="22.5" customHeight="1" x14ac:dyDescent="0.25">
      <c r="A3873" s="6" t="s">
        <v>8718</v>
      </c>
      <c r="B3873" s="1" t="s">
        <v>8716</v>
      </c>
      <c r="C3873" t="str">
        <f>VLOOKUP(A3873,Hoja2!A$1:H$5102,2,FALSE)</f>
        <v>PVG9003</v>
      </c>
    </row>
    <row r="3874" spans="1:3" ht="22.5" customHeight="1" x14ac:dyDescent="0.25">
      <c r="A3874" s="6" t="s">
        <v>8337</v>
      </c>
      <c r="B3874" s="1" t="s">
        <v>8338</v>
      </c>
      <c r="C3874" t="str">
        <f>VLOOKUP(A3874,Hoja2!A$1:H$5102,2,FALSE)</f>
        <v>PVG8996</v>
      </c>
    </row>
    <row r="3875" spans="1:3" ht="22.5" customHeight="1" x14ac:dyDescent="0.25">
      <c r="A3875" s="6" t="s">
        <v>8730</v>
      </c>
      <c r="B3875" s="1" t="s">
        <v>8729</v>
      </c>
      <c r="C3875" t="str">
        <f>VLOOKUP(A3875,Hoja2!A$1:H$5102,2,FALSE)</f>
        <v>PVG8994</v>
      </c>
    </row>
    <row r="3876" spans="1:3" ht="22.5" customHeight="1" x14ac:dyDescent="0.25">
      <c r="A3876" s="6" t="s">
        <v>8731</v>
      </c>
      <c r="B3876" s="1" t="s">
        <v>8729</v>
      </c>
      <c r="C3876" t="str">
        <f>VLOOKUP(A3876,Hoja2!A$1:H$5102,2,FALSE)</f>
        <v>PVG8993</v>
      </c>
    </row>
    <row r="3877" spans="1:3" ht="22.5" customHeight="1" x14ac:dyDescent="0.25">
      <c r="A3877" s="6" t="s">
        <v>8732</v>
      </c>
      <c r="B3877" s="1" t="s">
        <v>8733</v>
      </c>
      <c r="C3877" t="str">
        <f>VLOOKUP(A3877,Hoja2!A$1:H$5102,2,FALSE)</f>
        <v>PVG8992</v>
      </c>
    </row>
    <row r="3878" spans="1:3" ht="22.5" customHeight="1" x14ac:dyDescent="0.25">
      <c r="A3878" s="6" t="s">
        <v>8734</v>
      </c>
      <c r="B3878" s="1" t="s">
        <v>8735</v>
      </c>
      <c r="C3878" t="str">
        <f>VLOOKUP(A3878,Hoja2!A$1:H$5102,2,FALSE)</f>
        <v>PVG8991</v>
      </c>
    </row>
    <row r="3879" spans="1:3" ht="22.5" customHeight="1" x14ac:dyDescent="0.25">
      <c r="A3879" s="6" t="s">
        <v>8736</v>
      </c>
      <c r="B3879" s="1" t="s">
        <v>8737</v>
      </c>
      <c r="C3879" t="str">
        <f>VLOOKUP(A3879,Hoja2!A$1:H$5102,2,FALSE)</f>
        <v>PVG8990</v>
      </c>
    </row>
    <row r="3880" spans="1:3" ht="22.5" customHeight="1" x14ac:dyDescent="0.25">
      <c r="A3880" s="6" t="s">
        <v>8741</v>
      </c>
      <c r="B3880" s="1" t="s">
        <v>8742</v>
      </c>
      <c r="C3880" t="str">
        <f>VLOOKUP(A3880,Hoja2!A$1:H$5102,2,FALSE)</f>
        <v>PVG8987</v>
      </c>
    </row>
    <row r="3881" spans="1:3" ht="22.5" customHeight="1" x14ac:dyDescent="0.25">
      <c r="A3881" s="6" t="s">
        <v>8747</v>
      </c>
      <c r="B3881" s="1" t="s">
        <v>8748</v>
      </c>
      <c r="C3881" t="str">
        <f>VLOOKUP(A3881,Hoja2!A$1:H$5102,2,FALSE)</f>
        <v>PVG8984</v>
      </c>
    </row>
    <row r="3882" spans="1:3" ht="22.5" customHeight="1" x14ac:dyDescent="0.25">
      <c r="A3882" s="6" t="s">
        <v>8749</v>
      </c>
      <c r="B3882" s="1" t="s">
        <v>8750</v>
      </c>
      <c r="C3882" t="str">
        <f>VLOOKUP(A3882,Hoja2!A$1:H$5102,2,FALSE)</f>
        <v>PVG8983</v>
      </c>
    </row>
    <row r="3883" spans="1:3" ht="22.5" customHeight="1" x14ac:dyDescent="0.25">
      <c r="A3883" s="6" t="s">
        <v>8751</v>
      </c>
      <c r="B3883" s="1" t="s">
        <v>8752</v>
      </c>
      <c r="C3883" t="str">
        <f>VLOOKUP(A3883,Hoja2!A$1:H$5102,2,FALSE)</f>
        <v>PVG8982</v>
      </c>
    </row>
    <row r="3884" spans="1:3" ht="22.5" customHeight="1" x14ac:dyDescent="0.25">
      <c r="A3884" s="6" t="s">
        <v>8753</v>
      </c>
      <c r="B3884" s="1" t="s">
        <v>8754</v>
      </c>
      <c r="C3884" t="str">
        <f>VLOOKUP(A3884,Hoja2!A$1:H$5102,2,FALSE)</f>
        <v>PVG8981</v>
      </c>
    </row>
    <row r="3885" spans="1:3" ht="22.5" customHeight="1" x14ac:dyDescent="0.25">
      <c r="A3885" s="6" t="s">
        <v>8755</v>
      </c>
      <c r="B3885" s="1" t="s">
        <v>8756</v>
      </c>
      <c r="C3885" t="str">
        <f>VLOOKUP(A3885,Hoja2!A$1:H$5102,2,FALSE)</f>
        <v>PVG8980</v>
      </c>
    </row>
    <row r="3886" spans="1:3" ht="22.5" customHeight="1" x14ac:dyDescent="0.25">
      <c r="A3886" s="6" t="s">
        <v>8759</v>
      </c>
      <c r="B3886" s="1" t="s">
        <v>8760</v>
      </c>
      <c r="C3886" t="str">
        <f>VLOOKUP(A3886,Hoja2!A$1:H$5102,2,FALSE)</f>
        <v>PVG8978</v>
      </c>
    </row>
    <row r="3887" spans="1:3" ht="22.5" customHeight="1" x14ac:dyDescent="0.25">
      <c r="A3887" s="6" t="s">
        <v>8761</v>
      </c>
      <c r="B3887" s="1" t="s">
        <v>8762</v>
      </c>
      <c r="C3887" t="str">
        <f>VLOOKUP(A3887,Hoja2!A$1:H$5102,2,FALSE)</f>
        <v>PVG8977</v>
      </c>
    </row>
    <row r="3888" spans="1:3" ht="22.5" customHeight="1" x14ac:dyDescent="0.25">
      <c r="A3888" s="6" t="s">
        <v>8765</v>
      </c>
      <c r="B3888" s="1" t="s">
        <v>8766</v>
      </c>
      <c r="C3888" t="str">
        <f>VLOOKUP(A3888,Hoja2!A$1:H$5102,2,FALSE)</f>
        <v>PVG8975</v>
      </c>
    </row>
    <row r="3889" spans="1:3" ht="22.5" customHeight="1" x14ac:dyDescent="0.25">
      <c r="A3889" s="6" t="s">
        <v>8767</v>
      </c>
      <c r="B3889" s="1" t="s">
        <v>8768</v>
      </c>
      <c r="C3889" t="str">
        <f>VLOOKUP(A3889,Hoja2!A$1:H$5102,2,FALSE)</f>
        <v>PVG8974</v>
      </c>
    </row>
    <row r="3890" spans="1:3" ht="22.5" customHeight="1" x14ac:dyDescent="0.25">
      <c r="A3890" s="6" t="s">
        <v>8769</v>
      </c>
      <c r="B3890" s="1" t="s">
        <v>8770</v>
      </c>
      <c r="C3890" t="str">
        <f>VLOOKUP(A3890,Hoja2!A$1:H$5102,2,FALSE)</f>
        <v>PVG8973</v>
      </c>
    </row>
    <row r="3891" spans="1:3" ht="22.5" customHeight="1" x14ac:dyDescent="0.25">
      <c r="A3891" s="6" t="s">
        <v>8775</v>
      </c>
      <c r="B3891" s="1" t="s">
        <v>8776</v>
      </c>
      <c r="C3891" t="str">
        <f>VLOOKUP(A3891,Hoja2!A$1:H$5102,2,FALSE)</f>
        <v>PVG8970</v>
      </c>
    </row>
    <row r="3892" spans="1:3" ht="22.5" customHeight="1" x14ac:dyDescent="0.25">
      <c r="A3892" s="6" t="s">
        <v>8777</v>
      </c>
      <c r="B3892" s="1" t="s">
        <v>8778</v>
      </c>
      <c r="C3892" t="str">
        <f>VLOOKUP(A3892,Hoja2!A$1:H$5102,2,FALSE)</f>
        <v>PVG8969</v>
      </c>
    </row>
    <row r="3893" spans="1:3" ht="22.5" customHeight="1" x14ac:dyDescent="0.25">
      <c r="A3893" s="6" t="s">
        <v>8781</v>
      </c>
      <c r="B3893" s="1" t="s">
        <v>8782</v>
      </c>
      <c r="C3893" t="str">
        <f>VLOOKUP(A3893,Hoja2!A$1:H$5102,2,FALSE)</f>
        <v>PVG8967</v>
      </c>
    </row>
    <row r="3894" spans="1:3" ht="22.5" customHeight="1" x14ac:dyDescent="0.25">
      <c r="A3894" s="6" t="s">
        <v>8787</v>
      </c>
      <c r="B3894" s="1" t="s">
        <v>8788</v>
      </c>
      <c r="C3894" t="str">
        <f>VLOOKUP(A3894,Hoja2!A$1:H$5102,2,FALSE)</f>
        <v>PVG8965</v>
      </c>
    </row>
    <row r="3895" spans="1:3" ht="22.5" customHeight="1" x14ac:dyDescent="0.25">
      <c r="A3895" s="6" t="s">
        <v>8789</v>
      </c>
      <c r="B3895" s="1" t="s">
        <v>8790</v>
      </c>
      <c r="C3895" t="str">
        <f>VLOOKUP(A3895,Hoja2!A$1:H$5102,2,FALSE)</f>
        <v>PVG8964</v>
      </c>
    </row>
    <row r="3896" spans="1:3" ht="22.5" customHeight="1" x14ac:dyDescent="0.25">
      <c r="A3896" s="6" t="s">
        <v>8792</v>
      </c>
      <c r="B3896" s="1" t="s">
        <v>8793</v>
      </c>
      <c r="C3896" t="str">
        <f>VLOOKUP(A3896,Hoja2!A$1:H$5102,2,FALSE)</f>
        <v>PVG8963</v>
      </c>
    </row>
    <row r="3897" spans="1:3" ht="22.5" customHeight="1" x14ac:dyDescent="0.25">
      <c r="A3897" s="6" t="s">
        <v>8800</v>
      </c>
      <c r="B3897" s="1" t="s">
        <v>8801</v>
      </c>
      <c r="C3897" t="str">
        <f>VLOOKUP(A3897,Hoja2!A$1:H$5102,2,FALSE)</f>
        <v>PVG8958</v>
      </c>
    </row>
    <row r="3898" spans="1:3" ht="22.5" customHeight="1" x14ac:dyDescent="0.25">
      <c r="A3898" s="6" t="s">
        <v>8802</v>
      </c>
      <c r="B3898" s="1" t="s">
        <v>8803</v>
      </c>
      <c r="C3898" t="str">
        <f>VLOOKUP(A3898,Hoja2!A$1:H$5102,2,FALSE)</f>
        <v>PVG8957</v>
      </c>
    </row>
    <row r="3899" spans="1:3" ht="22.5" customHeight="1" x14ac:dyDescent="0.25">
      <c r="A3899" s="6" t="s">
        <v>8804</v>
      </c>
      <c r="B3899" s="1" t="s">
        <v>8805</v>
      </c>
      <c r="C3899" t="str">
        <f>VLOOKUP(A3899,Hoja2!A$1:H$5102,2,FALSE)</f>
        <v>PVG8956</v>
      </c>
    </row>
    <row r="3900" spans="1:3" ht="22.5" customHeight="1" x14ac:dyDescent="0.25">
      <c r="A3900" s="6" t="s">
        <v>8806</v>
      </c>
      <c r="B3900" s="1" t="s">
        <v>8807</v>
      </c>
      <c r="C3900" t="str">
        <f>VLOOKUP(A3900,Hoja2!A$1:H$5102,2,FALSE)</f>
        <v>PVG8955</v>
      </c>
    </row>
    <row r="3901" spans="1:3" ht="22.5" customHeight="1" x14ac:dyDescent="0.25">
      <c r="A3901" s="6" t="s">
        <v>8808</v>
      </c>
      <c r="B3901" s="1" t="s">
        <v>8809</v>
      </c>
      <c r="C3901" t="str">
        <f>VLOOKUP(A3901,Hoja2!A$1:H$5102,2,FALSE)</f>
        <v>PVG8954</v>
      </c>
    </row>
    <row r="3902" spans="1:3" ht="22.5" customHeight="1" x14ac:dyDescent="0.25">
      <c r="A3902" s="6" t="s">
        <v>8810</v>
      </c>
      <c r="B3902" s="1" t="s">
        <v>8811</v>
      </c>
      <c r="C3902" t="str">
        <f>VLOOKUP(A3902,Hoja2!A$1:H$5102,2,FALSE)</f>
        <v>PVG8953</v>
      </c>
    </row>
    <row r="3903" spans="1:3" ht="22.5" customHeight="1" x14ac:dyDescent="0.25">
      <c r="A3903" s="6" t="s">
        <v>8812</v>
      </c>
      <c r="B3903" s="1" t="s">
        <v>8813</v>
      </c>
      <c r="C3903" t="str">
        <f>VLOOKUP(A3903,Hoja2!A$1:H$5102,2,FALSE)</f>
        <v>PVG8952</v>
      </c>
    </row>
    <row r="3904" spans="1:3" ht="22.5" customHeight="1" x14ac:dyDescent="0.25">
      <c r="A3904" s="6" t="s">
        <v>8814</v>
      </c>
      <c r="B3904" s="1" t="s">
        <v>8815</v>
      </c>
      <c r="C3904" t="str">
        <f>VLOOKUP(A3904,Hoja2!A$1:H$5102,2,FALSE)</f>
        <v>PVG8951</v>
      </c>
    </row>
    <row r="3905" spans="1:3" ht="22.5" customHeight="1" x14ac:dyDescent="0.25">
      <c r="A3905" s="6" t="s">
        <v>8816</v>
      </c>
      <c r="B3905" s="1" t="s">
        <v>8817</v>
      </c>
      <c r="C3905" t="str">
        <f>VLOOKUP(A3905,Hoja2!A$1:H$5102,2,FALSE)</f>
        <v>PVG8950</v>
      </c>
    </row>
    <row r="3906" spans="1:3" ht="22.5" customHeight="1" x14ac:dyDescent="0.25">
      <c r="A3906" s="6" t="s">
        <v>8822</v>
      </c>
      <c r="B3906" s="1" t="s">
        <v>8823</v>
      </c>
      <c r="C3906" t="str">
        <f>VLOOKUP(A3906,Hoja2!A$1:H$5102,2,FALSE)</f>
        <v>PVG8947</v>
      </c>
    </row>
    <row r="3907" spans="1:3" ht="22.5" customHeight="1" x14ac:dyDescent="0.25">
      <c r="A3907" s="6" t="s">
        <v>8826</v>
      </c>
      <c r="B3907" s="1" t="s">
        <v>8825</v>
      </c>
      <c r="C3907" t="str">
        <f>VLOOKUP(A3907,Hoja2!A$1:H$5102,2,FALSE)</f>
        <v>PVG8945</v>
      </c>
    </row>
    <row r="3908" spans="1:3" ht="22.5" customHeight="1" x14ac:dyDescent="0.25">
      <c r="A3908" s="6" t="s">
        <v>8829</v>
      </c>
      <c r="B3908" s="1" t="s">
        <v>8830</v>
      </c>
      <c r="C3908" t="str">
        <f>VLOOKUP(A3908,Hoja2!A$1:H$5102,2,FALSE)</f>
        <v>PVG8943</v>
      </c>
    </row>
    <row r="3909" spans="1:3" ht="22.5" customHeight="1" x14ac:dyDescent="0.25">
      <c r="A3909" s="6" t="s">
        <v>8831</v>
      </c>
      <c r="B3909" s="1" t="s">
        <v>8832</v>
      </c>
      <c r="C3909" t="str">
        <f>VLOOKUP(A3909,Hoja2!A$1:H$5102,2,FALSE)</f>
        <v>PVG8942</v>
      </c>
    </row>
    <row r="3910" spans="1:3" ht="22.5" customHeight="1" x14ac:dyDescent="0.25">
      <c r="A3910" s="6" t="s">
        <v>8835</v>
      </c>
      <c r="B3910" s="1" t="s">
        <v>8836</v>
      </c>
      <c r="C3910" t="str">
        <f>VLOOKUP(A3910,Hoja2!A$1:H$5102,2,FALSE)</f>
        <v>PVG8940</v>
      </c>
    </row>
    <row r="3911" spans="1:3" ht="22.5" customHeight="1" x14ac:dyDescent="0.25">
      <c r="A3911" s="6" t="s">
        <v>8837</v>
      </c>
      <c r="B3911" s="1" t="s">
        <v>8838</v>
      </c>
      <c r="C3911" t="str">
        <f>VLOOKUP(A3911,Hoja2!A$1:H$5102,2,FALSE)</f>
        <v>PVG8939</v>
      </c>
    </row>
    <row r="3912" spans="1:3" ht="22.5" customHeight="1" x14ac:dyDescent="0.25">
      <c r="A3912" s="6" t="s">
        <v>8839</v>
      </c>
      <c r="B3912" s="1" t="s">
        <v>8840</v>
      </c>
      <c r="C3912" t="str">
        <f>VLOOKUP(A3912,Hoja2!A$1:H$5102,2,FALSE)</f>
        <v>PVG8938</v>
      </c>
    </row>
    <row r="3913" spans="1:3" ht="22.5" customHeight="1" x14ac:dyDescent="0.25">
      <c r="A3913" s="6" t="s">
        <v>8841</v>
      </c>
      <c r="B3913" s="1" t="s">
        <v>8842</v>
      </c>
      <c r="C3913" t="str">
        <f>VLOOKUP(A3913,Hoja2!A$1:H$5102,2,FALSE)</f>
        <v>PVG8937</v>
      </c>
    </row>
    <row r="3914" spans="1:3" ht="22.5" customHeight="1" x14ac:dyDescent="0.25">
      <c r="A3914" s="6" t="s">
        <v>8845</v>
      </c>
      <c r="B3914" s="1" t="s">
        <v>8846</v>
      </c>
      <c r="C3914" t="str">
        <f>VLOOKUP(A3914,Hoja2!A$1:H$5102,2,FALSE)</f>
        <v>PVG8935</v>
      </c>
    </row>
    <row r="3915" spans="1:3" ht="22.5" customHeight="1" x14ac:dyDescent="0.25">
      <c r="A3915" s="6" t="s">
        <v>8847</v>
      </c>
      <c r="B3915" s="1" t="s">
        <v>8848</v>
      </c>
      <c r="C3915" t="str">
        <f>VLOOKUP(A3915,Hoja2!A$1:H$5102,2,FALSE)</f>
        <v>PVG8934</v>
      </c>
    </row>
    <row r="3916" spans="1:3" ht="22.5" customHeight="1" x14ac:dyDescent="0.25">
      <c r="A3916" s="6" t="s">
        <v>8851</v>
      </c>
      <c r="B3916" s="1" t="s">
        <v>8852</v>
      </c>
      <c r="C3916" t="str">
        <f>VLOOKUP(A3916,Hoja2!A$1:H$5102,2,FALSE)</f>
        <v>PVG8932</v>
      </c>
    </row>
    <row r="3917" spans="1:3" ht="22.5" customHeight="1" x14ac:dyDescent="0.25">
      <c r="A3917" s="6" t="s">
        <v>8858</v>
      </c>
      <c r="B3917" s="1" t="s">
        <v>8859</v>
      </c>
      <c r="C3917" t="str">
        <f>VLOOKUP(A3917,Hoja2!A$1:H$5102,2,FALSE)</f>
        <v>PVG8928</v>
      </c>
    </row>
    <row r="3918" spans="1:3" ht="22.5" customHeight="1" x14ac:dyDescent="0.25">
      <c r="A3918" s="6" t="s">
        <v>8860</v>
      </c>
      <c r="B3918" s="1" t="s">
        <v>8861</v>
      </c>
      <c r="C3918" t="str">
        <f>VLOOKUP(A3918,Hoja2!A$1:H$5102,2,FALSE)</f>
        <v>PVG8927</v>
      </c>
    </row>
    <row r="3919" spans="1:3" ht="22.5" customHeight="1" x14ac:dyDescent="0.25">
      <c r="A3919" s="6" t="s">
        <v>8879</v>
      </c>
      <c r="B3919" s="1" t="s">
        <v>8880</v>
      </c>
      <c r="C3919" t="str">
        <f>VLOOKUP(A3919,Hoja2!A$1:H$5102,2,FALSE)</f>
        <v>PVG8915</v>
      </c>
    </row>
    <row r="3920" spans="1:3" ht="22.5" customHeight="1" x14ac:dyDescent="0.25">
      <c r="A3920" s="6" t="s">
        <v>8881</v>
      </c>
      <c r="B3920" s="1" t="s">
        <v>8882</v>
      </c>
      <c r="C3920" t="str">
        <f>VLOOKUP(A3920,Hoja2!A$1:H$5102,2,FALSE)</f>
        <v>PVG8914</v>
      </c>
    </row>
    <row r="3921" spans="1:3" ht="22.5" customHeight="1" x14ac:dyDescent="0.25">
      <c r="A3921" s="6" t="s">
        <v>8883</v>
      </c>
      <c r="B3921" s="1" t="s">
        <v>8884</v>
      </c>
      <c r="C3921" t="str">
        <f>VLOOKUP(A3921,Hoja2!A$1:H$5102,2,FALSE)</f>
        <v>PVG8913</v>
      </c>
    </row>
    <row r="3922" spans="1:3" ht="22.5" customHeight="1" x14ac:dyDescent="0.25">
      <c r="A3922" s="6" t="s">
        <v>8885</v>
      </c>
      <c r="B3922" s="1" t="s">
        <v>8886</v>
      </c>
      <c r="C3922" t="str">
        <f>VLOOKUP(A3922,Hoja2!A$1:H$5102,2,FALSE)</f>
        <v>PVG8912</v>
      </c>
    </row>
    <row r="3923" spans="1:3" ht="22.5" customHeight="1" x14ac:dyDescent="0.25">
      <c r="A3923" s="6" t="s">
        <v>8887</v>
      </c>
      <c r="B3923" s="1" t="s">
        <v>8888</v>
      </c>
      <c r="C3923" t="str">
        <f>VLOOKUP(A3923,Hoja2!A$1:H$5102,2,FALSE)</f>
        <v>PVG8911</v>
      </c>
    </row>
    <row r="3924" spans="1:3" ht="22.5" customHeight="1" x14ac:dyDescent="0.25">
      <c r="A3924" s="6" t="s">
        <v>8889</v>
      </c>
      <c r="B3924" s="1" t="s">
        <v>8890</v>
      </c>
      <c r="C3924" t="str">
        <f>VLOOKUP(A3924,Hoja2!A$1:H$5102,2,FALSE)</f>
        <v>PVG8910</v>
      </c>
    </row>
    <row r="3925" spans="1:3" ht="22.5" customHeight="1" x14ac:dyDescent="0.25">
      <c r="A3925" s="6" t="s">
        <v>8891</v>
      </c>
      <c r="B3925" s="1" t="s">
        <v>8892</v>
      </c>
      <c r="C3925" t="str">
        <f>VLOOKUP(A3925,Hoja2!A$1:H$5102,2,FALSE)</f>
        <v>PVG8909</v>
      </c>
    </row>
    <row r="3926" spans="1:3" ht="22.5" customHeight="1" x14ac:dyDescent="0.25">
      <c r="A3926" s="6" t="s">
        <v>8895</v>
      </c>
      <c r="B3926" s="1" t="s">
        <v>8896</v>
      </c>
      <c r="C3926" t="str">
        <f>VLOOKUP(A3926,Hoja2!A$1:H$5102,2,FALSE)</f>
        <v>PVG8907</v>
      </c>
    </row>
    <row r="3927" spans="1:3" ht="22.5" customHeight="1" x14ac:dyDescent="0.25">
      <c r="A3927" s="6" t="s">
        <v>8897</v>
      </c>
      <c r="B3927" s="1" t="s">
        <v>8898</v>
      </c>
      <c r="C3927" t="str">
        <f>VLOOKUP(A3927,Hoja2!A$1:H$5102,2,FALSE)</f>
        <v>PVG8906</v>
      </c>
    </row>
    <row r="3928" spans="1:3" ht="22.5" customHeight="1" x14ac:dyDescent="0.25">
      <c r="A3928" s="6" t="s">
        <v>8899</v>
      </c>
      <c r="B3928" s="1" t="s">
        <v>8900</v>
      </c>
      <c r="C3928" t="str">
        <f>VLOOKUP(A3928,Hoja2!A$1:H$5102,2,FALSE)</f>
        <v>PVG8905</v>
      </c>
    </row>
    <row r="3929" spans="1:3" ht="22.5" customHeight="1" x14ac:dyDescent="0.25">
      <c r="A3929" s="6" t="s">
        <v>8905</v>
      </c>
      <c r="B3929" s="1" t="s">
        <v>8906</v>
      </c>
      <c r="C3929" t="str">
        <f>VLOOKUP(A3929,Hoja2!A$1:H$5102,2,FALSE)</f>
        <v>PVG8903</v>
      </c>
    </row>
    <row r="3930" spans="1:3" ht="22.5" customHeight="1" x14ac:dyDescent="0.25">
      <c r="A3930" s="6" t="s">
        <v>8907</v>
      </c>
      <c r="B3930" s="1" t="s">
        <v>8908</v>
      </c>
      <c r="C3930" t="str">
        <f>VLOOKUP(A3930,Hoja2!A$1:H$5102,2,FALSE)</f>
        <v>PVG8902</v>
      </c>
    </row>
    <row r="3931" spans="1:3" ht="22.5" customHeight="1" x14ac:dyDescent="0.25">
      <c r="A3931" s="6" t="s">
        <v>8919</v>
      </c>
      <c r="B3931" s="1" t="s">
        <v>8920</v>
      </c>
      <c r="C3931" t="str">
        <f>VLOOKUP(A3931,Hoja2!A$1:H$5102,2,FALSE)</f>
        <v>PVG8896</v>
      </c>
    </row>
    <row r="3932" spans="1:3" ht="22.5" customHeight="1" x14ac:dyDescent="0.25">
      <c r="A3932" s="6" t="s">
        <v>8925</v>
      </c>
      <c r="B3932" s="1" t="s">
        <v>8926</v>
      </c>
      <c r="C3932" t="str">
        <f>VLOOKUP(A3932,Hoja2!A$1:H$5102,2,FALSE)</f>
        <v>PVG8893</v>
      </c>
    </row>
    <row r="3933" spans="1:3" ht="22.5" customHeight="1" x14ac:dyDescent="0.25">
      <c r="A3933" s="6" t="s">
        <v>2</v>
      </c>
      <c r="B3933" s="1" t="s">
        <v>3</v>
      </c>
      <c r="C3933" t="str">
        <f>VLOOKUP(A3933,Hoja2!A$1:H$5102,2,FALSE)</f>
        <v>PVG12133</v>
      </c>
    </row>
    <row r="3934" spans="1:3" ht="22.5" customHeight="1" x14ac:dyDescent="0.25">
      <c r="A3934" s="6" t="s">
        <v>5</v>
      </c>
      <c r="B3934" s="1" t="s">
        <v>6</v>
      </c>
      <c r="C3934" t="str">
        <f>VLOOKUP(A3934,Hoja2!A$1:H$5102,2,FALSE)</f>
        <v>PVG12132</v>
      </c>
    </row>
    <row r="3935" spans="1:3" ht="22.5" customHeight="1" x14ac:dyDescent="0.25">
      <c r="A3935" s="6" t="s">
        <v>7</v>
      </c>
      <c r="B3935" s="1" t="s">
        <v>8</v>
      </c>
      <c r="C3935" t="str">
        <f>VLOOKUP(A3935,Hoja2!A$1:H$5102,2,FALSE)</f>
        <v>PVG12131</v>
      </c>
    </row>
    <row r="3936" spans="1:3" ht="22.5" customHeight="1" x14ac:dyDescent="0.25">
      <c r="A3936" s="6" t="s">
        <v>16</v>
      </c>
      <c r="B3936" s="1" t="s">
        <v>15</v>
      </c>
      <c r="C3936" t="str">
        <f>VLOOKUP(A3936,Hoja2!A$1:H$5102,2,FALSE)</f>
        <v>PVG12126</v>
      </c>
    </row>
    <row r="3937" spans="1:3" ht="22.5" customHeight="1" x14ac:dyDescent="0.25">
      <c r="A3937" s="6" t="s">
        <v>17</v>
      </c>
      <c r="B3937" s="1" t="s">
        <v>18</v>
      </c>
      <c r="C3937" t="str">
        <f>VLOOKUP(A3937,Hoja2!A$1:H$5102,2,FALSE)</f>
        <v>PVG12125</v>
      </c>
    </row>
    <row r="3938" spans="1:3" ht="22.5" customHeight="1" x14ac:dyDescent="0.25">
      <c r="A3938" s="6" t="s">
        <v>19</v>
      </c>
      <c r="B3938" s="1" t="s">
        <v>20</v>
      </c>
      <c r="C3938" t="str">
        <f>VLOOKUP(A3938,Hoja2!A$1:H$5102,2,FALSE)</f>
        <v>PVG12124</v>
      </c>
    </row>
    <row r="3939" spans="1:3" ht="22.5" customHeight="1" x14ac:dyDescent="0.25">
      <c r="A3939" s="6" t="s">
        <v>25</v>
      </c>
      <c r="B3939" s="1" t="s">
        <v>26</v>
      </c>
      <c r="C3939" t="str">
        <f>VLOOKUP(A3939,Hoja2!A$1:H$5102,2,FALSE)</f>
        <v>PVG12121</v>
      </c>
    </row>
    <row r="3940" spans="1:3" ht="22.5" customHeight="1" x14ac:dyDescent="0.25">
      <c r="A3940" s="6" t="s">
        <v>27</v>
      </c>
      <c r="B3940" s="1" t="s">
        <v>28</v>
      </c>
      <c r="C3940" t="str">
        <f>VLOOKUP(A3940,Hoja2!A$1:H$5102,2,FALSE)</f>
        <v>PVG12120</v>
      </c>
    </row>
    <row r="3941" spans="1:3" ht="22.5" customHeight="1" x14ac:dyDescent="0.25">
      <c r="A3941" s="6" t="s">
        <v>29</v>
      </c>
      <c r="B3941" s="1" t="s">
        <v>30</v>
      </c>
      <c r="C3941" t="str">
        <f>VLOOKUP(A3941,Hoja2!A$1:H$5102,2,FALSE)</f>
        <v>PVG12119</v>
      </c>
    </row>
    <row r="3942" spans="1:3" ht="22.5" customHeight="1" x14ac:dyDescent="0.25">
      <c r="A3942" s="6" t="s">
        <v>31</v>
      </c>
      <c r="B3942" s="1" t="s">
        <v>32</v>
      </c>
      <c r="C3942" t="str">
        <f>VLOOKUP(A3942,Hoja2!A$1:H$5102,2,FALSE)</f>
        <v>PVG12118</v>
      </c>
    </row>
    <row r="3943" spans="1:3" ht="22.5" customHeight="1" x14ac:dyDescent="0.25">
      <c r="A3943" s="6" t="s">
        <v>33</v>
      </c>
      <c r="B3943" s="1" t="s">
        <v>34</v>
      </c>
      <c r="C3943" t="str">
        <f>VLOOKUP(A3943,Hoja2!A$1:H$5102,2,FALSE)</f>
        <v>PVG12117</v>
      </c>
    </row>
    <row r="3944" spans="1:3" ht="22.5" customHeight="1" x14ac:dyDescent="0.25">
      <c r="A3944" s="6" t="s">
        <v>42</v>
      </c>
      <c r="B3944" s="1" t="s">
        <v>40</v>
      </c>
      <c r="C3944" t="str">
        <f>VLOOKUP(A3944,Hoja2!A$1:H$5102,2,FALSE)</f>
        <v>PVG12112</v>
      </c>
    </row>
    <row r="3945" spans="1:3" ht="22.5" customHeight="1" x14ac:dyDescent="0.25">
      <c r="A3945" s="6" t="s">
        <v>58</v>
      </c>
      <c r="B3945" s="1" t="s">
        <v>48</v>
      </c>
      <c r="C3945" t="str">
        <f>VLOOKUP(A3945,Hoja2!A$1:H$5102,2,FALSE)</f>
        <v>PVG12098</v>
      </c>
    </row>
    <row r="3946" spans="1:3" ht="22.5" customHeight="1" x14ac:dyDescent="0.25">
      <c r="A3946" s="6" t="s">
        <v>138</v>
      </c>
      <c r="B3946" s="1" t="s">
        <v>139</v>
      </c>
      <c r="C3946" t="str">
        <f>VLOOKUP(A3946,Hoja2!A$1:H$5102,2,FALSE)</f>
        <v>PVG12095</v>
      </c>
    </row>
    <row r="3947" spans="1:3" ht="22.5" customHeight="1" x14ac:dyDescent="0.25">
      <c r="A3947" s="6" t="s">
        <v>140</v>
      </c>
      <c r="B3947" s="1" t="s">
        <v>141</v>
      </c>
      <c r="C3947" t="str">
        <f>VLOOKUP(A3947,Hoja2!A$1:H$5102,2,FALSE)</f>
        <v>PVG12094</v>
      </c>
    </row>
    <row r="3948" spans="1:3" ht="22.5" customHeight="1" x14ac:dyDescent="0.25">
      <c r="A3948" s="6" t="s">
        <v>146</v>
      </c>
      <c r="B3948" s="1" t="s">
        <v>147</v>
      </c>
      <c r="C3948" t="str">
        <f>VLOOKUP(A3948,Hoja2!A$1:H$5102,2,FALSE)</f>
        <v>PVG12091</v>
      </c>
    </row>
    <row r="3949" spans="1:3" ht="22.5" customHeight="1" x14ac:dyDescent="0.25">
      <c r="A3949" s="6" t="s">
        <v>148</v>
      </c>
      <c r="B3949" s="1" t="s">
        <v>149</v>
      </c>
      <c r="C3949" t="str">
        <f>VLOOKUP(A3949,Hoja2!A$1:H$5102,2,FALSE)</f>
        <v>PVG12090</v>
      </c>
    </row>
    <row r="3950" spans="1:3" ht="22.5" customHeight="1" x14ac:dyDescent="0.25">
      <c r="A3950" s="6" t="s">
        <v>154</v>
      </c>
      <c r="B3950" s="1" t="s">
        <v>153</v>
      </c>
      <c r="C3950" t="str">
        <f>VLOOKUP(A3950,Hoja2!A$1:H$5102,2,FALSE)</f>
        <v>PVG12087</v>
      </c>
    </row>
    <row r="3951" spans="1:3" ht="22.5" customHeight="1" x14ac:dyDescent="0.25">
      <c r="A3951" s="6" t="s">
        <v>155</v>
      </c>
      <c r="B3951" s="1" t="s">
        <v>156</v>
      </c>
      <c r="C3951" t="str">
        <f>VLOOKUP(A3951,Hoja2!A$1:H$5102,2,FALSE)</f>
        <v>PVG12086</v>
      </c>
    </row>
    <row r="3952" spans="1:3" ht="22.5" customHeight="1" x14ac:dyDescent="0.25">
      <c r="A3952" s="6" t="s">
        <v>158</v>
      </c>
      <c r="B3952" s="1" t="s">
        <v>159</v>
      </c>
      <c r="C3952" t="str">
        <f>VLOOKUP(A3952,Hoja2!A$1:H$5102,2,FALSE)</f>
        <v>PVG12084</v>
      </c>
    </row>
    <row r="3953" spans="1:3" ht="22.5" customHeight="1" x14ac:dyDescent="0.25">
      <c r="A3953" s="6" t="s">
        <v>160</v>
      </c>
      <c r="B3953" s="1" t="s">
        <v>161</v>
      </c>
      <c r="C3953" t="str">
        <f>VLOOKUP(A3953,Hoja2!A$1:H$5102,2,FALSE)</f>
        <v>PVG12083</v>
      </c>
    </row>
    <row r="3954" spans="1:3" ht="22.5" customHeight="1" x14ac:dyDescent="0.25">
      <c r="A3954" s="6" t="s">
        <v>162</v>
      </c>
      <c r="B3954" s="1" t="s">
        <v>161</v>
      </c>
      <c r="C3954" t="str">
        <f>VLOOKUP(A3954,Hoja2!A$1:H$5102,2,FALSE)</f>
        <v>PVG12082</v>
      </c>
    </row>
    <row r="3955" spans="1:3" ht="22.5" customHeight="1" x14ac:dyDescent="0.25">
      <c r="A3955" s="6" t="s">
        <v>163</v>
      </c>
      <c r="B3955" s="1" t="s">
        <v>164</v>
      </c>
      <c r="C3955" t="str">
        <f>VLOOKUP(A3955,Hoja2!A$1:H$5102,2,FALSE)</f>
        <v>PVG12081</v>
      </c>
    </row>
    <row r="3956" spans="1:3" ht="22.5" customHeight="1" x14ac:dyDescent="0.25">
      <c r="A3956" s="6" t="s">
        <v>165</v>
      </c>
      <c r="B3956" s="1" t="s">
        <v>166</v>
      </c>
      <c r="C3956" t="str">
        <f>VLOOKUP(A3956,Hoja2!A$1:H$5102,2,FALSE)</f>
        <v>PVG12080</v>
      </c>
    </row>
    <row r="3957" spans="1:3" ht="22.5" customHeight="1" x14ac:dyDescent="0.25">
      <c r="A3957" s="6" t="s">
        <v>167</v>
      </c>
      <c r="B3957" s="1" t="s">
        <v>168</v>
      </c>
      <c r="C3957" t="str">
        <f>VLOOKUP(A3957,Hoja2!A$1:H$5102,2,FALSE)</f>
        <v>PVG12079</v>
      </c>
    </row>
    <row r="3958" spans="1:3" ht="22.5" customHeight="1" x14ac:dyDescent="0.25">
      <c r="A3958" s="6" t="s">
        <v>169</v>
      </c>
      <c r="B3958" s="1" t="s">
        <v>168</v>
      </c>
      <c r="C3958" t="str">
        <f>VLOOKUP(A3958,Hoja2!A$1:H$5102,2,FALSE)</f>
        <v>PVG12078</v>
      </c>
    </row>
    <row r="3959" spans="1:3" ht="22.5" customHeight="1" x14ac:dyDescent="0.25">
      <c r="A3959" s="6" t="s">
        <v>170</v>
      </c>
      <c r="B3959" s="1" t="s">
        <v>168</v>
      </c>
      <c r="C3959" t="str">
        <f>VLOOKUP(A3959,Hoja2!A$1:H$5102,2,FALSE)</f>
        <v>PVG12077</v>
      </c>
    </row>
    <row r="3960" spans="1:3" ht="22.5" customHeight="1" x14ac:dyDescent="0.25">
      <c r="A3960" s="6" t="s">
        <v>171</v>
      </c>
      <c r="B3960" s="1" t="s">
        <v>172</v>
      </c>
      <c r="C3960" t="str">
        <f>VLOOKUP(A3960,Hoja2!A$1:H$5102,2,FALSE)</f>
        <v>PVG12076</v>
      </c>
    </row>
    <row r="3961" spans="1:3" ht="22.5" customHeight="1" x14ac:dyDescent="0.25">
      <c r="A3961" s="6" t="s">
        <v>173</v>
      </c>
      <c r="B3961" s="1" t="s">
        <v>172</v>
      </c>
      <c r="C3961" t="str">
        <f>VLOOKUP(A3961,Hoja2!A$1:H$5102,2,FALSE)</f>
        <v>PVG12075</v>
      </c>
    </row>
    <row r="3962" spans="1:3" ht="22.5" customHeight="1" x14ac:dyDescent="0.25">
      <c r="A3962" s="6" t="s">
        <v>174</v>
      </c>
      <c r="B3962" s="1" t="s">
        <v>175</v>
      </c>
      <c r="C3962" t="str">
        <f>VLOOKUP(A3962,Hoja2!A$1:H$5102,2,FALSE)</f>
        <v>PVG12074</v>
      </c>
    </row>
    <row r="3963" spans="1:3" ht="22.5" customHeight="1" x14ac:dyDescent="0.25">
      <c r="A3963" s="6" t="s">
        <v>176</v>
      </c>
      <c r="B3963" s="1" t="s">
        <v>175</v>
      </c>
      <c r="C3963" t="str">
        <f>VLOOKUP(A3963,Hoja2!A$1:H$5102,2,FALSE)</f>
        <v>PVG12073</v>
      </c>
    </row>
    <row r="3964" spans="1:3" ht="22.5" customHeight="1" x14ac:dyDescent="0.25">
      <c r="A3964" s="6" t="s">
        <v>177</v>
      </c>
      <c r="B3964" s="1" t="s">
        <v>178</v>
      </c>
      <c r="C3964" t="str">
        <f>VLOOKUP(A3964,Hoja2!A$1:H$5102,2,FALSE)</f>
        <v>PVG12072</v>
      </c>
    </row>
    <row r="3965" spans="1:3" ht="22.5" customHeight="1" x14ac:dyDescent="0.25">
      <c r="A3965" s="6" t="s">
        <v>179</v>
      </c>
      <c r="B3965" s="1" t="s">
        <v>178</v>
      </c>
      <c r="C3965" t="str">
        <f>VLOOKUP(A3965,Hoja2!A$1:H$5102,2,FALSE)</f>
        <v>PVG12071</v>
      </c>
    </row>
    <row r="3966" spans="1:3" ht="22.5" customHeight="1" x14ac:dyDescent="0.25">
      <c r="A3966" s="6" t="s">
        <v>180</v>
      </c>
      <c r="B3966" s="1" t="s">
        <v>181</v>
      </c>
      <c r="C3966" t="str">
        <f>VLOOKUP(A3966,Hoja2!A$1:H$5102,2,FALSE)</f>
        <v>PVG12070</v>
      </c>
    </row>
    <row r="3967" spans="1:3" ht="22.5" customHeight="1" x14ac:dyDescent="0.25">
      <c r="A3967" s="6" t="s">
        <v>182</v>
      </c>
      <c r="B3967" s="1" t="s">
        <v>183</v>
      </c>
      <c r="C3967" t="str">
        <f>VLOOKUP(A3967,Hoja2!A$1:H$5102,2,FALSE)</f>
        <v>PVG12069</v>
      </c>
    </row>
    <row r="3968" spans="1:3" ht="22.5" customHeight="1" x14ac:dyDescent="0.25">
      <c r="A3968" s="6" t="s">
        <v>184</v>
      </c>
      <c r="B3968" s="1" t="s">
        <v>185</v>
      </c>
      <c r="C3968" t="str">
        <f>VLOOKUP(A3968,Hoja2!A$1:H$5102,2,FALSE)</f>
        <v>PVG12068</v>
      </c>
    </row>
    <row r="3969" spans="1:3" ht="22.5" customHeight="1" x14ac:dyDescent="0.25">
      <c r="A3969" s="6" t="s">
        <v>188</v>
      </c>
      <c r="B3969" s="1" t="s">
        <v>189</v>
      </c>
      <c r="C3969" t="str">
        <f>VLOOKUP(A3969,Hoja2!A$1:H$5102,2,FALSE)</f>
        <v>PVG12066</v>
      </c>
    </row>
    <row r="3970" spans="1:3" ht="22.5" customHeight="1" x14ac:dyDescent="0.25">
      <c r="A3970" s="6" t="s">
        <v>194</v>
      </c>
      <c r="B3970" s="1" t="s">
        <v>195</v>
      </c>
      <c r="C3970" t="str">
        <f>VLOOKUP(A3970,Hoja2!A$1:H$5102,2,FALSE)</f>
        <v>PVG12063</v>
      </c>
    </row>
    <row r="3971" spans="1:3" ht="22.5" customHeight="1" x14ac:dyDescent="0.25">
      <c r="A3971" s="6" t="s">
        <v>196</v>
      </c>
      <c r="B3971" s="1" t="s">
        <v>197</v>
      </c>
      <c r="C3971" t="str">
        <f>VLOOKUP(A3971,Hoja2!A$1:H$5102,2,FALSE)</f>
        <v>PVG12062</v>
      </c>
    </row>
    <row r="3972" spans="1:3" ht="22.5" customHeight="1" x14ac:dyDescent="0.25">
      <c r="A3972" s="6" t="s">
        <v>198</v>
      </c>
      <c r="B3972" s="1" t="s">
        <v>199</v>
      </c>
      <c r="C3972" t="str">
        <f>VLOOKUP(A3972,Hoja2!A$1:H$5102,2,FALSE)</f>
        <v>PVG12061</v>
      </c>
    </row>
    <row r="3973" spans="1:3" ht="22.5" customHeight="1" x14ac:dyDescent="0.25">
      <c r="A3973" s="6" t="s">
        <v>202</v>
      </c>
      <c r="B3973" s="1" t="s">
        <v>203</v>
      </c>
      <c r="C3973" t="str">
        <f>VLOOKUP(A3973,Hoja2!A$1:H$5102,2,FALSE)</f>
        <v>PVG12059</v>
      </c>
    </row>
    <row r="3974" spans="1:3" ht="22.5" customHeight="1" x14ac:dyDescent="0.25">
      <c r="A3974" s="6" t="s">
        <v>204</v>
      </c>
      <c r="B3974" s="1" t="s">
        <v>205</v>
      </c>
      <c r="C3974" t="str">
        <f>VLOOKUP(A3974,Hoja2!A$1:H$5102,2,FALSE)</f>
        <v>PVG12058</v>
      </c>
    </row>
    <row r="3975" spans="1:3" ht="22.5" customHeight="1" x14ac:dyDescent="0.25">
      <c r="A3975" s="6" t="s">
        <v>208</v>
      </c>
      <c r="B3975" s="1" t="s">
        <v>209</v>
      </c>
      <c r="C3975" t="str">
        <f>VLOOKUP(A3975,Hoja2!A$1:H$5102,2,FALSE)</f>
        <v>PVG12056</v>
      </c>
    </row>
    <row r="3976" spans="1:3" ht="22.5" customHeight="1" x14ac:dyDescent="0.25">
      <c r="A3976" s="6" t="s">
        <v>212</v>
      </c>
      <c r="B3976" s="1" t="s">
        <v>213</v>
      </c>
      <c r="C3976" t="str">
        <f>VLOOKUP(A3976,Hoja2!A$1:H$5102,2,FALSE)</f>
        <v>PVG12054</v>
      </c>
    </row>
    <row r="3977" spans="1:3" ht="22.5" customHeight="1" x14ac:dyDescent="0.25">
      <c r="A3977" s="6" t="s">
        <v>214</v>
      </c>
      <c r="B3977" s="1" t="s">
        <v>215</v>
      </c>
      <c r="C3977" t="str">
        <f>VLOOKUP(A3977,Hoja2!A$1:H$5102,2,FALSE)</f>
        <v>PVG12053</v>
      </c>
    </row>
    <row r="3978" spans="1:3" ht="22.5" customHeight="1" x14ac:dyDescent="0.25">
      <c r="A3978" s="6" t="s">
        <v>216</v>
      </c>
      <c r="B3978" s="1" t="s">
        <v>215</v>
      </c>
      <c r="C3978" t="str">
        <f>VLOOKUP(A3978,Hoja2!A$1:H$5102,2,FALSE)</f>
        <v>PVG12052</v>
      </c>
    </row>
    <row r="3979" spans="1:3" ht="22.5" customHeight="1" x14ac:dyDescent="0.25">
      <c r="A3979" s="6" t="s">
        <v>217</v>
      </c>
      <c r="B3979" s="1" t="s">
        <v>218</v>
      </c>
      <c r="C3979" t="str">
        <f>VLOOKUP(A3979,Hoja2!A$1:H$5102,2,FALSE)</f>
        <v>PVG12051</v>
      </c>
    </row>
    <row r="3980" spans="1:3" ht="22.5" customHeight="1" x14ac:dyDescent="0.25">
      <c r="A3980" s="6" t="s">
        <v>219</v>
      </c>
      <c r="B3980" s="1" t="s">
        <v>220</v>
      </c>
      <c r="C3980" t="str">
        <f>VLOOKUP(A3980,Hoja2!A$1:H$5102,2,FALSE)</f>
        <v>PVG12050</v>
      </c>
    </row>
    <row r="3981" spans="1:3" ht="22.5" customHeight="1" x14ac:dyDescent="0.25">
      <c r="A3981" s="6" t="s">
        <v>221</v>
      </c>
      <c r="B3981" s="1" t="s">
        <v>222</v>
      </c>
      <c r="C3981" t="str">
        <f>VLOOKUP(A3981,Hoja2!A$1:H$5102,2,FALSE)</f>
        <v>PVG12049</v>
      </c>
    </row>
    <row r="3982" spans="1:3" ht="22.5" customHeight="1" x14ac:dyDescent="0.25">
      <c r="A3982" s="6" t="s">
        <v>223</v>
      </c>
      <c r="B3982" s="1" t="s">
        <v>224</v>
      </c>
      <c r="C3982" t="str">
        <f>VLOOKUP(A3982,Hoja2!A$1:H$5102,2,FALSE)</f>
        <v>PVG12048</v>
      </c>
    </row>
    <row r="3983" spans="1:3" ht="22.5" customHeight="1" x14ac:dyDescent="0.25">
      <c r="A3983" s="6" t="s">
        <v>225</v>
      </c>
      <c r="B3983" s="1" t="s">
        <v>224</v>
      </c>
      <c r="C3983" t="str">
        <f>VLOOKUP(A3983,Hoja2!A$1:H$5102,2,FALSE)</f>
        <v>PVG12047</v>
      </c>
    </row>
    <row r="3984" spans="1:3" ht="22.5" customHeight="1" x14ac:dyDescent="0.25">
      <c r="A3984" s="6" t="s">
        <v>226</v>
      </c>
      <c r="B3984" s="1" t="s">
        <v>227</v>
      </c>
      <c r="C3984" t="str">
        <f>VLOOKUP(A3984,Hoja2!A$1:H$5102,2,FALSE)</f>
        <v>PVG12046</v>
      </c>
    </row>
    <row r="3985" spans="1:3" ht="22.5" customHeight="1" x14ac:dyDescent="0.25">
      <c r="A3985" s="6" t="s">
        <v>228</v>
      </c>
      <c r="B3985" s="1" t="s">
        <v>229</v>
      </c>
      <c r="C3985" t="str">
        <f>VLOOKUP(A3985,Hoja2!A$1:H$5102,2,FALSE)</f>
        <v>PVG12045</v>
      </c>
    </row>
    <row r="3986" spans="1:3" ht="22.5" customHeight="1" x14ac:dyDescent="0.25">
      <c r="A3986" s="6" t="s">
        <v>230</v>
      </c>
      <c r="B3986" s="1" t="s">
        <v>231</v>
      </c>
      <c r="C3986" t="str">
        <f>VLOOKUP(A3986,Hoja2!A$1:H$5102,2,FALSE)</f>
        <v>PVG12044</v>
      </c>
    </row>
    <row r="3987" spans="1:3" ht="22.5" customHeight="1" x14ac:dyDescent="0.25">
      <c r="A3987" s="6" t="s">
        <v>232</v>
      </c>
      <c r="B3987" s="1" t="s">
        <v>233</v>
      </c>
      <c r="C3987" t="str">
        <f>VLOOKUP(A3987,Hoja2!A$1:H$5102,2,FALSE)</f>
        <v>PVG12043</v>
      </c>
    </row>
    <row r="3988" spans="1:3" ht="22.5" customHeight="1" x14ac:dyDescent="0.25">
      <c r="A3988" s="6" t="s">
        <v>234</v>
      </c>
      <c r="B3988" s="1" t="s">
        <v>235</v>
      </c>
      <c r="C3988" t="str">
        <f>VLOOKUP(A3988,Hoja2!A$1:H$5102,2,FALSE)</f>
        <v>PVG12042</v>
      </c>
    </row>
    <row r="3989" spans="1:3" ht="22.5" customHeight="1" x14ac:dyDescent="0.25">
      <c r="A3989" s="6" t="s">
        <v>236</v>
      </c>
      <c r="B3989" s="1" t="s">
        <v>237</v>
      </c>
      <c r="C3989" t="str">
        <f>VLOOKUP(A3989,Hoja2!A$1:H$5102,2,FALSE)</f>
        <v>PVG12041</v>
      </c>
    </row>
    <row r="3990" spans="1:3" ht="22.5" customHeight="1" x14ac:dyDescent="0.25">
      <c r="A3990" s="6" t="s">
        <v>238</v>
      </c>
      <c r="B3990" s="1" t="s">
        <v>239</v>
      </c>
      <c r="C3990" t="str">
        <f>VLOOKUP(A3990,Hoja2!A$1:H$5102,2,FALSE)</f>
        <v>PVG12040</v>
      </c>
    </row>
    <row r="3991" spans="1:3" ht="22.5" customHeight="1" x14ac:dyDescent="0.25">
      <c r="A3991" s="6" t="s">
        <v>242</v>
      </c>
      <c r="B3991" s="1" t="s">
        <v>243</v>
      </c>
      <c r="C3991" t="str">
        <f>VLOOKUP(A3991,Hoja2!A$1:H$5102,2,FALSE)</f>
        <v>PVG12038</v>
      </c>
    </row>
    <row r="3992" spans="1:3" ht="22.5" customHeight="1" x14ac:dyDescent="0.25">
      <c r="A3992" s="6" t="s">
        <v>244</v>
      </c>
      <c r="B3992" s="1" t="s">
        <v>245</v>
      </c>
      <c r="C3992" t="str">
        <f>VLOOKUP(A3992,Hoja2!A$1:H$5102,2,FALSE)</f>
        <v>PVG12037</v>
      </c>
    </row>
    <row r="3993" spans="1:3" ht="22.5" customHeight="1" x14ac:dyDescent="0.25">
      <c r="A3993" s="6" t="s">
        <v>246</v>
      </c>
      <c r="B3993" s="1" t="s">
        <v>247</v>
      </c>
      <c r="C3993" t="str">
        <f>VLOOKUP(A3993,Hoja2!A$1:H$5102,2,FALSE)</f>
        <v>PVG12036</v>
      </c>
    </row>
    <row r="3994" spans="1:3" ht="22.5" customHeight="1" x14ac:dyDescent="0.25">
      <c r="A3994" s="6" t="s">
        <v>248</v>
      </c>
      <c r="B3994" s="1" t="s">
        <v>249</v>
      </c>
      <c r="C3994" t="str">
        <f>VLOOKUP(A3994,Hoja2!A$1:H$5102,2,FALSE)</f>
        <v>PVG12035</v>
      </c>
    </row>
    <row r="3995" spans="1:3" ht="22.5" customHeight="1" x14ac:dyDescent="0.25">
      <c r="A3995" s="6" t="s">
        <v>253</v>
      </c>
      <c r="B3995" s="1" t="s">
        <v>254</v>
      </c>
      <c r="C3995" t="str">
        <f>VLOOKUP(A3995,Hoja2!A$1:H$5102,2,FALSE)</f>
        <v>PVG12032</v>
      </c>
    </row>
    <row r="3996" spans="1:3" ht="22.5" customHeight="1" x14ac:dyDescent="0.25">
      <c r="A3996" s="6" t="s">
        <v>255</v>
      </c>
      <c r="B3996" s="1" t="s">
        <v>256</v>
      </c>
      <c r="C3996" t="str">
        <f>VLOOKUP(A3996,Hoja2!A$1:H$5102,2,FALSE)</f>
        <v>PVG12031</v>
      </c>
    </row>
    <row r="3997" spans="1:3" ht="22.5" customHeight="1" x14ac:dyDescent="0.25">
      <c r="A3997" s="6" t="s">
        <v>257</v>
      </c>
      <c r="B3997" s="1" t="s">
        <v>258</v>
      </c>
      <c r="C3997" t="str">
        <f>VLOOKUP(A3997,Hoja2!A$1:H$5102,2,FALSE)</f>
        <v>PVG12030</v>
      </c>
    </row>
    <row r="3998" spans="1:3" ht="22.5" customHeight="1" x14ac:dyDescent="0.25">
      <c r="A3998" s="6" t="s">
        <v>261</v>
      </c>
      <c r="B3998" s="1" t="s">
        <v>262</v>
      </c>
      <c r="C3998" t="str">
        <f>VLOOKUP(A3998,Hoja2!A$1:H$5102,2,FALSE)</f>
        <v>PVG12028</v>
      </c>
    </row>
    <row r="3999" spans="1:3" ht="22.5" customHeight="1" x14ac:dyDescent="0.25">
      <c r="A3999" s="6" t="s">
        <v>263</v>
      </c>
      <c r="B3999" s="1" t="s">
        <v>262</v>
      </c>
      <c r="C3999" t="str">
        <f>VLOOKUP(A3999,Hoja2!A$1:H$5102,2,FALSE)</f>
        <v>PVG12027</v>
      </c>
    </row>
    <row r="4000" spans="1:3" ht="22.5" customHeight="1" x14ac:dyDescent="0.25">
      <c r="A4000" s="6" t="s">
        <v>265</v>
      </c>
      <c r="B4000" s="1" t="s">
        <v>266</v>
      </c>
      <c r="C4000" t="str">
        <f>VLOOKUP(A4000,Hoja2!A$1:H$5102,2,FALSE)</f>
        <v>PVG12025</v>
      </c>
    </row>
    <row r="4001" spans="1:3" ht="22.5" customHeight="1" x14ac:dyDescent="0.25">
      <c r="A4001" s="6" t="s">
        <v>267</v>
      </c>
      <c r="B4001" s="1" t="s">
        <v>268</v>
      </c>
      <c r="C4001" t="str">
        <f>VLOOKUP(A4001,Hoja2!A$1:H$5102,2,FALSE)</f>
        <v>PVG12024</v>
      </c>
    </row>
    <row r="4002" spans="1:3" ht="22.5" customHeight="1" x14ac:dyDescent="0.25">
      <c r="A4002" s="6" t="s">
        <v>269</v>
      </c>
      <c r="B4002" s="1" t="s">
        <v>268</v>
      </c>
      <c r="C4002" t="str">
        <f>VLOOKUP(A4002,Hoja2!A$1:H$5102,2,FALSE)</f>
        <v>PVG12023</v>
      </c>
    </row>
    <row r="4003" spans="1:3" ht="22.5" customHeight="1" x14ac:dyDescent="0.25">
      <c r="A4003" s="6" t="s">
        <v>274</v>
      </c>
      <c r="B4003" s="1" t="s">
        <v>275</v>
      </c>
      <c r="C4003" t="str">
        <f>VLOOKUP(A4003,Hoja2!A$1:H$5102,2,FALSE)</f>
        <v>PVG12021</v>
      </c>
    </row>
    <row r="4004" spans="1:3" ht="22.5" customHeight="1" x14ac:dyDescent="0.25">
      <c r="A4004" s="6" t="s">
        <v>276</v>
      </c>
      <c r="B4004" s="1" t="s">
        <v>275</v>
      </c>
      <c r="C4004" t="str">
        <f>VLOOKUP(A4004,Hoja2!A$1:H$5102,2,FALSE)</f>
        <v>PVG12020</v>
      </c>
    </row>
    <row r="4005" spans="1:3" ht="22.5" customHeight="1" x14ac:dyDescent="0.25">
      <c r="A4005" s="6" t="s">
        <v>277</v>
      </c>
      <c r="B4005" s="1" t="s">
        <v>278</v>
      </c>
      <c r="C4005" t="str">
        <f>VLOOKUP(A4005,Hoja2!A$1:H$5102,2,FALSE)</f>
        <v>PVG12019</v>
      </c>
    </row>
    <row r="4006" spans="1:3" ht="22.5" customHeight="1" x14ac:dyDescent="0.25">
      <c r="A4006" s="6" t="s">
        <v>279</v>
      </c>
      <c r="B4006" s="1" t="s">
        <v>278</v>
      </c>
      <c r="C4006" t="str">
        <f>VLOOKUP(A4006,Hoja2!A$1:H$5102,2,FALSE)</f>
        <v>PVG12018</v>
      </c>
    </row>
    <row r="4007" spans="1:3" ht="22.5" customHeight="1" x14ac:dyDescent="0.25">
      <c r="A4007" s="6" t="s">
        <v>280</v>
      </c>
      <c r="B4007" s="1" t="s">
        <v>281</v>
      </c>
      <c r="C4007" t="str">
        <f>VLOOKUP(A4007,Hoja2!A$1:H$5102,2,FALSE)</f>
        <v>PVG12017</v>
      </c>
    </row>
    <row r="4008" spans="1:3" ht="22.5" customHeight="1" x14ac:dyDescent="0.25">
      <c r="A4008" s="6" t="s">
        <v>282</v>
      </c>
      <c r="B4008" s="1" t="s">
        <v>283</v>
      </c>
      <c r="C4008" t="str">
        <f>VLOOKUP(A4008,Hoja2!A$1:H$5102,2,FALSE)</f>
        <v>PVG12016</v>
      </c>
    </row>
    <row r="4009" spans="1:3" ht="22.5" customHeight="1" x14ac:dyDescent="0.25">
      <c r="A4009" s="6" t="s">
        <v>284</v>
      </c>
      <c r="B4009" s="1" t="s">
        <v>285</v>
      </c>
      <c r="C4009" t="str">
        <f>VLOOKUP(A4009,Hoja2!A$1:H$5102,2,FALSE)</f>
        <v>PVG12015</v>
      </c>
    </row>
    <row r="4010" spans="1:3" ht="22.5" customHeight="1" x14ac:dyDescent="0.25">
      <c r="A4010" s="6" t="s">
        <v>286</v>
      </c>
      <c r="B4010" s="1" t="s">
        <v>285</v>
      </c>
      <c r="C4010" t="str">
        <f>VLOOKUP(A4010,Hoja2!A$1:H$5102,2,FALSE)</f>
        <v>PVG12014</v>
      </c>
    </row>
    <row r="4011" spans="1:3" ht="22.5" customHeight="1" x14ac:dyDescent="0.25">
      <c r="A4011" s="6" t="s">
        <v>287</v>
      </c>
      <c r="B4011" s="1" t="s">
        <v>288</v>
      </c>
      <c r="C4011" t="str">
        <f>VLOOKUP(A4011,Hoja2!A$1:H$5102,2,FALSE)</f>
        <v>PVG12013</v>
      </c>
    </row>
    <row r="4012" spans="1:3" ht="22.5" customHeight="1" x14ac:dyDescent="0.25">
      <c r="A4012" s="6" t="s">
        <v>291</v>
      </c>
      <c r="B4012" s="1" t="s">
        <v>292</v>
      </c>
      <c r="C4012" t="str">
        <f>VLOOKUP(A4012,Hoja2!A$1:H$5102,2,FALSE)</f>
        <v>PVG12011</v>
      </c>
    </row>
    <row r="4013" spans="1:3" ht="22.5" customHeight="1" x14ac:dyDescent="0.25">
      <c r="A4013" s="6" t="s">
        <v>293</v>
      </c>
      <c r="B4013" s="1" t="s">
        <v>294</v>
      </c>
      <c r="C4013" t="str">
        <f>VLOOKUP(A4013,Hoja2!A$1:H$5102,2,FALSE)</f>
        <v>PVG12010</v>
      </c>
    </row>
    <row r="4014" spans="1:3" ht="22.5" customHeight="1" x14ac:dyDescent="0.25">
      <c r="A4014" s="6" t="s">
        <v>295</v>
      </c>
      <c r="B4014" s="1" t="s">
        <v>296</v>
      </c>
      <c r="C4014" t="str">
        <f>VLOOKUP(A4014,Hoja2!A$1:H$5102,2,FALSE)</f>
        <v>PVG12009</v>
      </c>
    </row>
    <row r="4015" spans="1:3" ht="22.5" customHeight="1" x14ac:dyDescent="0.25">
      <c r="A4015" s="6" t="s">
        <v>297</v>
      </c>
      <c r="B4015" s="1" t="s">
        <v>298</v>
      </c>
      <c r="C4015" t="str">
        <f>VLOOKUP(A4015,Hoja2!A$1:H$5102,2,FALSE)</f>
        <v>PVG12008</v>
      </c>
    </row>
    <row r="4016" spans="1:3" ht="22.5" customHeight="1" x14ac:dyDescent="0.25">
      <c r="A4016" s="6" t="s">
        <v>299</v>
      </c>
      <c r="B4016" s="1" t="s">
        <v>300</v>
      </c>
      <c r="C4016" t="str">
        <f>VLOOKUP(A4016,Hoja2!A$1:H$5102,2,FALSE)</f>
        <v>PVG12007</v>
      </c>
    </row>
    <row r="4017" spans="1:3" ht="22.5" customHeight="1" x14ac:dyDescent="0.25">
      <c r="A4017" s="6" t="s">
        <v>301</v>
      </c>
      <c r="B4017" s="1" t="s">
        <v>302</v>
      </c>
      <c r="C4017" t="str">
        <f>VLOOKUP(A4017,Hoja2!A$1:H$5102,2,FALSE)</f>
        <v>PVG12006</v>
      </c>
    </row>
    <row r="4018" spans="1:3" ht="22.5" customHeight="1" x14ac:dyDescent="0.25">
      <c r="A4018" s="6" t="s">
        <v>305</v>
      </c>
      <c r="B4018" s="1" t="s">
        <v>306</v>
      </c>
      <c r="C4018" t="str">
        <f>VLOOKUP(A4018,Hoja2!A$1:H$5102,2,FALSE)</f>
        <v>PVG12004</v>
      </c>
    </row>
    <row r="4019" spans="1:3" ht="22.5" customHeight="1" x14ac:dyDescent="0.25">
      <c r="A4019" s="6" t="s">
        <v>307</v>
      </c>
      <c r="B4019" s="1" t="s">
        <v>306</v>
      </c>
      <c r="C4019" t="str">
        <f>VLOOKUP(A4019,Hoja2!A$1:H$5102,2,FALSE)</f>
        <v>PVG12003</v>
      </c>
    </row>
    <row r="4020" spans="1:3" ht="22.5" customHeight="1" x14ac:dyDescent="0.25">
      <c r="A4020" s="6" t="s">
        <v>308</v>
      </c>
      <c r="B4020" s="1" t="s">
        <v>309</v>
      </c>
      <c r="C4020" t="str">
        <f>VLOOKUP(A4020,Hoja2!A$1:H$5102,2,FALSE)</f>
        <v>PVG12002</v>
      </c>
    </row>
    <row r="4021" spans="1:3" ht="22.5" customHeight="1" x14ac:dyDescent="0.25">
      <c r="A4021" s="6" t="s">
        <v>310</v>
      </c>
      <c r="B4021" s="1" t="s">
        <v>311</v>
      </c>
      <c r="C4021" t="str">
        <f>VLOOKUP(A4021,Hoja2!A$1:H$5102,2,FALSE)</f>
        <v>PVG12001</v>
      </c>
    </row>
    <row r="4022" spans="1:3" ht="22.5" customHeight="1" x14ac:dyDescent="0.25">
      <c r="A4022" s="6" t="s">
        <v>313</v>
      </c>
      <c r="B4022" s="1" t="s">
        <v>314</v>
      </c>
      <c r="C4022" t="str">
        <f>VLOOKUP(A4022,Hoja2!A$1:H$5102,2,FALSE)</f>
        <v>PVG11999</v>
      </c>
    </row>
    <row r="4023" spans="1:3" ht="22.5" customHeight="1" x14ac:dyDescent="0.25">
      <c r="A4023" s="6" t="s">
        <v>315</v>
      </c>
      <c r="B4023" s="1" t="s">
        <v>316</v>
      </c>
      <c r="C4023" t="str">
        <f>VLOOKUP(A4023,Hoja2!A$1:H$5102,2,FALSE)</f>
        <v>PVG11998</v>
      </c>
    </row>
    <row r="4024" spans="1:3" ht="22.5" customHeight="1" x14ac:dyDescent="0.25">
      <c r="A4024" s="6" t="s">
        <v>317</v>
      </c>
      <c r="B4024" s="1" t="s">
        <v>318</v>
      </c>
      <c r="C4024" t="str">
        <f>VLOOKUP(A4024,Hoja2!A$1:H$5102,2,FALSE)</f>
        <v>PVG11997</v>
      </c>
    </row>
    <row r="4025" spans="1:3" ht="22.5" customHeight="1" x14ac:dyDescent="0.25">
      <c r="A4025" s="6" t="s">
        <v>319</v>
      </c>
      <c r="B4025" s="1" t="s">
        <v>320</v>
      </c>
      <c r="C4025" t="str">
        <f>VLOOKUP(A4025,Hoja2!A$1:H$5102,2,FALSE)</f>
        <v>PVG11996</v>
      </c>
    </row>
    <row r="4026" spans="1:3" ht="22.5" customHeight="1" x14ac:dyDescent="0.25">
      <c r="A4026" s="6" t="s">
        <v>321</v>
      </c>
      <c r="B4026" s="1" t="s">
        <v>322</v>
      </c>
      <c r="C4026" t="str">
        <f>VLOOKUP(A4026,Hoja2!A$1:H$5102,2,FALSE)</f>
        <v>PVG11995</v>
      </c>
    </row>
    <row r="4027" spans="1:3" ht="22.5" customHeight="1" x14ac:dyDescent="0.25">
      <c r="A4027" s="6" t="s">
        <v>323</v>
      </c>
      <c r="B4027" s="1" t="s">
        <v>324</v>
      </c>
      <c r="C4027" t="str">
        <f>VLOOKUP(A4027,Hoja2!A$1:H$5102,2,FALSE)</f>
        <v>PVG11994</v>
      </c>
    </row>
    <row r="4028" spans="1:3" ht="22.5" customHeight="1" x14ac:dyDescent="0.25">
      <c r="A4028" s="6" t="s">
        <v>335</v>
      </c>
      <c r="B4028" s="1" t="s">
        <v>336</v>
      </c>
      <c r="C4028" t="str">
        <f>VLOOKUP(A4028,Hoja2!A$1:H$5102,2,FALSE)</f>
        <v>PVG11988</v>
      </c>
    </row>
    <row r="4029" spans="1:3" ht="22.5" customHeight="1" x14ac:dyDescent="0.25">
      <c r="A4029" s="6" t="s">
        <v>337</v>
      </c>
      <c r="B4029" s="1" t="s">
        <v>338</v>
      </c>
      <c r="C4029" t="str">
        <f>VLOOKUP(A4029,Hoja2!A$1:H$5102,2,FALSE)</f>
        <v>PVG11987</v>
      </c>
    </row>
    <row r="4030" spans="1:3" ht="22.5" customHeight="1" x14ac:dyDescent="0.25">
      <c r="A4030" s="6" t="s">
        <v>339</v>
      </c>
      <c r="B4030" s="1" t="s">
        <v>338</v>
      </c>
      <c r="C4030" t="str">
        <f>VLOOKUP(A4030,Hoja2!A$1:H$5102,2,FALSE)</f>
        <v>PVG11986</v>
      </c>
    </row>
    <row r="4031" spans="1:3" ht="22.5" customHeight="1" x14ac:dyDescent="0.25">
      <c r="A4031" s="6" t="s">
        <v>340</v>
      </c>
      <c r="B4031" s="1" t="s">
        <v>341</v>
      </c>
      <c r="C4031" t="str">
        <f>VLOOKUP(A4031,Hoja2!A$1:H$5102,2,FALSE)</f>
        <v>PVG11985</v>
      </c>
    </row>
    <row r="4032" spans="1:3" ht="22.5" customHeight="1" x14ac:dyDescent="0.25">
      <c r="A4032" s="6" t="s">
        <v>342</v>
      </c>
      <c r="B4032" s="1" t="s">
        <v>341</v>
      </c>
      <c r="C4032" t="str">
        <f>VLOOKUP(A4032,Hoja2!A$1:H$5102,2,FALSE)</f>
        <v>PVG11984</v>
      </c>
    </row>
    <row r="4033" spans="1:3" ht="22.5" customHeight="1" x14ac:dyDescent="0.25">
      <c r="A4033" s="6" t="s">
        <v>343</v>
      </c>
      <c r="B4033" s="1" t="s">
        <v>344</v>
      </c>
      <c r="C4033" t="str">
        <f>VLOOKUP(A4033,Hoja2!A$1:H$5102,2,FALSE)</f>
        <v>PVG11983</v>
      </c>
    </row>
    <row r="4034" spans="1:3" ht="22.5" customHeight="1" x14ac:dyDescent="0.25">
      <c r="A4034" s="6" t="s">
        <v>345</v>
      </c>
      <c r="B4034" s="1" t="s">
        <v>346</v>
      </c>
      <c r="C4034" t="str">
        <f>VLOOKUP(A4034,Hoja2!A$1:H$5102,2,FALSE)</f>
        <v>PVG11982</v>
      </c>
    </row>
    <row r="4035" spans="1:3" ht="22.5" customHeight="1" x14ac:dyDescent="0.25">
      <c r="A4035" s="6" t="s">
        <v>349</v>
      </c>
      <c r="B4035" s="1" t="s">
        <v>350</v>
      </c>
      <c r="C4035" t="str">
        <f>VLOOKUP(A4035,Hoja2!A$1:H$5102,2,FALSE)</f>
        <v>PVG11980</v>
      </c>
    </row>
    <row r="4036" spans="1:3" ht="22.5" customHeight="1" x14ac:dyDescent="0.25">
      <c r="A4036" s="6" t="s">
        <v>351</v>
      </c>
      <c r="B4036" s="1" t="s">
        <v>352</v>
      </c>
      <c r="C4036" t="str">
        <f>VLOOKUP(A4036,Hoja2!A$1:H$5102,2,FALSE)</f>
        <v>PVG11979</v>
      </c>
    </row>
    <row r="4037" spans="1:3" ht="22.5" customHeight="1" x14ac:dyDescent="0.25">
      <c r="A4037" s="6" t="s">
        <v>353</v>
      </c>
      <c r="B4037" s="1" t="s">
        <v>354</v>
      </c>
      <c r="C4037" t="str">
        <f>VLOOKUP(A4037,Hoja2!A$1:H$5102,2,FALSE)</f>
        <v>PVG11978</v>
      </c>
    </row>
    <row r="4038" spans="1:3" ht="22.5" customHeight="1" x14ac:dyDescent="0.25">
      <c r="A4038" s="6" t="s">
        <v>355</v>
      </c>
      <c r="B4038" s="1" t="s">
        <v>356</v>
      </c>
      <c r="C4038" t="str">
        <f>VLOOKUP(A4038,Hoja2!A$1:H$5102,2,FALSE)</f>
        <v>PVG11977</v>
      </c>
    </row>
    <row r="4039" spans="1:3" ht="22.5" customHeight="1" x14ac:dyDescent="0.25">
      <c r="A4039" s="6" t="s">
        <v>357</v>
      </c>
      <c r="B4039" s="1" t="s">
        <v>358</v>
      </c>
      <c r="C4039" t="str">
        <f>VLOOKUP(A4039,Hoja2!A$1:H$5102,2,FALSE)</f>
        <v>PVG11976</v>
      </c>
    </row>
    <row r="4040" spans="1:3" ht="22.5" customHeight="1" x14ac:dyDescent="0.25">
      <c r="A4040" s="6" t="s">
        <v>359</v>
      </c>
      <c r="B4040" s="1" t="s">
        <v>360</v>
      </c>
      <c r="C4040" t="str">
        <f>VLOOKUP(A4040,Hoja2!A$1:H$5102,2,FALSE)</f>
        <v>PVG11975</v>
      </c>
    </row>
    <row r="4041" spans="1:3" ht="22.5" customHeight="1" x14ac:dyDescent="0.25">
      <c r="A4041" s="6" t="s">
        <v>361</v>
      </c>
      <c r="B4041" s="1" t="s">
        <v>362</v>
      </c>
      <c r="C4041" t="str">
        <f>VLOOKUP(A4041,Hoja2!A$1:H$5102,2,FALSE)</f>
        <v>PVG11974</v>
      </c>
    </row>
    <row r="4042" spans="1:3" ht="22.5" customHeight="1" x14ac:dyDescent="0.25">
      <c r="A4042" s="6" t="s">
        <v>363</v>
      </c>
      <c r="B4042" s="1" t="s">
        <v>364</v>
      </c>
      <c r="C4042" t="str">
        <f>VLOOKUP(A4042,Hoja2!A$1:H$5102,2,FALSE)</f>
        <v>PVG11973</v>
      </c>
    </row>
    <row r="4043" spans="1:3" ht="22.5" customHeight="1" x14ac:dyDescent="0.25">
      <c r="A4043" s="6" t="s">
        <v>365</v>
      </c>
      <c r="B4043" s="1" t="s">
        <v>364</v>
      </c>
      <c r="C4043" t="str">
        <f>VLOOKUP(A4043,Hoja2!A$1:H$5102,2,FALSE)</f>
        <v>PVG11972</v>
      </c>
    </row>
    <row r="4044" spans="1:3" ht="22.5" customHeight="1" x14ac:dyDescent="0.25">
      <c r="A4044" s="6" t="s">
        <v>368</v>
      </c>
      <c r="B4044" s="1" t="s">
        <v>369</v>
      </c>
      <c r="C4044" t="str">
        <f>VLOOKUP(A4044,Hoja2!A$1:H$5102,2,FALSE)</f>
        <v>PVG11970</v>
      </c>
    </row>
    <row r="4045" spans="1:3" ht="22.5" customHeight="1" x14ac:dyDescent="0.25">
      <c r="A4045" s="6" t="s">
        <v>370</v>
      </c>
      <c r="B4045" s="1" t="s">
        <v>371</v>
      </c>
      <c r="C4045" t="str">
        <f>VLOOKUP(A4045,Hoja2!A$1:H$5102,2,FALSE)</f>
        <v>PVG11969</v>
      </c>
    </row>
    <row r="4046" spans="1:3" ht="22.5" customHeight="1" x14ac:dyDescent="0.25">
      <c r="A4046" s="6" t="s">
        <v>372</v>
      </c>
      <c r="B4046" s="1" t="s">
        <v>373</v>
      </c>
      <c r="C4046" t="str">
        <f>VLOOKUP(A4046,Hoja2!A$1:H$5102,2,FALSE)</f>
        <v>PVG11968</v>
      </c>
    </row>
    <row r="4047" spans="1:3" ht="22.5" customHeight="1" x14ac:dyDescent="0.25">
      <c r="A4047" s="6" t="s">
        <v>374</v>
      </c>
      <c r="B4047" s="1" t="s">
        <v>375</v>
      </c>
      <c r="C4047" t="str">
        <f>VLOOKUP(A4047,Hoja2!A$1:H$5102,2,FALSE)</f>
        <v>PVG11967</v>
      </c>
    </row>
    <row r="4048" spans="1:3" ht="22.5" customHeight="1" x14ac:dyDescent="0.25">
      <c r="A4048" s="6" t="s">
        <v>378</v>
      </c>
      <c r="B4048" s="1" t="s">
        <v>379</v>
      </c>
      <c r="C4048" t="str">
        <f>VLOOKUP(A4048,Hoja2!A$1:H$5102,2,FALSE)</f>
        <v>PVG11965</v>
      </c>
    </row>
    <row r="4049" spans="1:3" ht="22.5" customHeight="1" x14ac:dyDescent="0.25">
      <c r="A4049" s="6" t="s">
        <v>380</v>
      </c>
      <c r="B4049" s="1" t="s">
        <v>381</v>
      </c>
      <c r="C4049" t="str">
        <f>VLOOKUP(A4049,Hoja2!A$1:H$5102,2,FALSE)</f>
        <v>PVG11964</v>
      </c>
    </row>
    <row r="4050" spans="1:3" ht="22.5" customHeight="1" x14ac:dyDescent="0.25">
      <c r="A4050" s="6" t="s">
        <v>382</v>
      </c>
      <c r="B4050" s="1" t="s">
        <v>383</v>
      </c>
      <c r="C4050" t="str">
        <f>VLOOKUP(A4050,Hoja2!A$1:H$5102,2,FALSE)</f>
        <v>PVG11963</v>
      </c>
    </row>
    <row r="4051" spans="1:3" ht="22.5" customHeight="1" x14ac:dyDescent="0.25">
      <c r="A4051" s="6" t="s">
        <v>384</v>
      </c>
      <c r="B4051" s="1" t="s">
        <v>385</v>
      </c>
      <c r="C4051" t="str">
        <f>VLOOKUP(A4051,Hoja2!A$1:H$5102,2,FALSE)</f>
        <v>PVG11962</v>
      </c>
    </row>
    <row r="4052" spans="1:3" ht="22.5" customHeight="1" x14ac:dyDescent="0.25">
      <c r="A4052" s="6" t="s">
        <v>388</v>
      </c>
      <c r="B4052" s="1" t="s">
        <v>387</v>
      </c>
      <c r="C4052" t="str">
        <f>VLOOKUP(A4052,Hoja2!A$1:H$5102,2,FALSE)</f>
        <v>PVG11960</v>
      </c>
    </row>
    <row r="4053" spans="1:3" ht="22.5" customHeight="1" x14ac:dyDescent="0.25">
      <c r="A4053" s="6" t="s">
        <v>389</v>
      </c>
      <c r="B4053" s="1" t="s">
        <v>390</v>
      </c>
      <c r="C4053" t="str">
        <f>VLOOKUP(A4053,Hoja2!A$1:H$5102,2,FALSE)</f>
        <v>PVG11959</v>
      </c>
    </row>
    <row r="4054" spans="1:3" ht="22.5" customHeight="1" x14ac:dyDescent="0.25">
      <c r="A4054" s="6" t="s">
        <v>393</v>
      </c>
      <c r="B4054" s="1" t="s">
        <v>392</v>
      </c>
      <c r="C4054" t="str">
        <f>VLOOKUP(A4054,Hoja2!A$1:H$5102,2,FALSE)</f>
        <v>PVG11957</v>
      </c>
    </row>
    <row r="4055" spans="1:3" ht="22.5" customHeight="1" x14ac:dyDescent="0.25">
      <c r="A4055" s="6" t="s">
        <v>402</v>
      </c>
      <c r="B4055" s="1" t="s">
        <v>403</v>
      </c>
      <c r="C4055" t="str">
        <f>VLOOKUP(A4055,Hoja2!A$1:H$5102,2,FALSE)</f>
        <v>PVG11953</v>
      </c>
    </row>
    <row r="4056" spans="1:3" ht="22.5" customHeight="1" x14ac:dyDescent="0.25">
      <c r="A4056" s="6" t="s">
        <v>406</v>
      </c>
      <c r="B4056" s="1" t="s">
        <v>407</v>
      </c>
      <c r="C4056" t="str">
        <f>VLOOKUP(A4056,Hoja2!A$1:H$5102,2,FALSE)</f>
        <v>PVG11951</v>
      </c>
    </row>
    <row r="4057" spans="1:3" ht="22.5" customHeight="1" x14ac:dyDescent="0.25">
      <c r="A4057" s="6" t="s">
        <v>408</v>
      </c>
      <c r="B4057" s="1" t="s">
        <v>409</v>
      </c>
      <c r="C4057" t="str">
        <f>VLOOKUP(A4057,Hoja2!A$1:H$5102,2,FALSE)</f>
        <v>PVG11950</v>
      </c>
    </row>
    <row r="4058" spans="1:3" ht="22.5" customHeight="1" x14ac:dyDescent="0.25">
      <c r="A4058" s="6" t="s">
        <v>410</v>
      </c>
      <c r="B4058" s="1" t="s">
        <v>411</v>
      </c>
      <c r="C4058" t="str">
        <f>VLOOKUP(A4058,Hoja2!A$1:H$5102,2,FALSE)</f>
        <v>PVG11949</v>
      </c>
    </row>
    <row r="4059" spans="1:3" ht="22.5" customHeight="1" x14ac:dyDescent="0.25">
      <c r="A4059" s="6" t="s">
        <v>412</v>
      </c>
      <c r="B4059" s="1" t="s">
        <v>413</v>
      </c>
      <c r="C4059" t="str">
        <f>VLOOKUP(A4059,Hoja2!A$1:H$5102,2,FALSE)</f>
        <v>PVG11948</v>
      </c>
    </row>
    <row r="4060" spans="1:3" ht="22.5" customHeight="1" x14ac:dyDescent="0.25">
      <c r="A4060" s="6" t="s">
        <v>422</v>
      </c>
      <c r="B4060" s="1" t="s">
        <v>421</v>
      </c>
      <c r="C4060" t="str">
        <f>VLOOKUP(A4060,Hoja2!A$1:H$5102,2,FALSE)</f>
        <v>PVG11943</v>
      </c>
    </row>
    <row r="4061" spans="1:3" ht="22.5" customHeight="1" x14ac:dyDescent="0.25">
      <c r="A4061" s="6" t="s">
        <v>423</v>
      </c>
      <c r="B4061" s="1" t="s">
        <v>424</v>
      </c>
      <c r="C4061" t="str">
        <f>VLOOKUP(A4061,Hoja2!A$1:H$5102,2,FALSE)</f>
        <v>PVG11942</v>
      </c>
    </row>
    <row r="4062" spans="1:3" ht="22.5" customHeight="1" x14ac:dyDescent="0.25">
      <c r="A4062" s="6" t="s">
        <v>425</v>
      </c>
      <c r="B4062" s="1" t="s">
        <v>426</v>
      </c>
      <c r="C4062" t="str">
        <f>VLOOKUP(A4062,Hoja2!A$1:H$5102,2,FALSE)</f>
        <v>PVG11941</v>
      </c>
    </row>
    <row r="4063" spans="1:3" ht="22.5" customHeight="1" x14ac:dyDescent="0.25">
      <c r="A4063" s="6" t="s">
        <v>427</v>
      </c>
      <c r="B4063" s="1" t="s">
        <v>428</v>
      </c>
      <c r="C4063" t="str">
        <f>VLOOKUP(A4063,Hoja2!A$1:H$5102,2,FALSE)</f>
        <v>PVG11940</v>
      </c>
    </row>
    <row r="4064" spans="1:3" ht="22.5" customHeight="1" x14ac:dyDescent="0.25">
      <c r="A4064" s="6" t="s">
        <v>429</v>
      </c>
      <c r="B4064" s="1" t="s">
        <v>430</v>
      </c>
      <c r="C4064" t="str">
        <f>VLOOKUP(A4064,Hoja2!A$1:H$5102,2,FALSE)</f>
        <v>PVG11939</v>
      </c>
    </row>
    <row r="4065" spans="1:3" ht="22.5" customHeight="1" x14ac:dyDescent="0.25">
      <c r="A4065" s="6" t="s">
        <v>433</v>
      </c>
      <c r="B4065" s="1" t="s">
        <v>434</v>
      </c>
      <c r="C4065" t="str">
        <f>VLOOKUP(A4065,Hoja2!A$1:H$5102,2,FALSE)</f>
        <v>PVG11937</v>
      </c>
    </row>
    <row r="4066" spans="1:3" ht="22.5" customHeight="1" x14ac:dyDescent="0.25">
      <c r="A4066" s="6" t="s">
        <v>435</v>
      </c>
      <c r="B4066" s="1" t="s">
        <v>436</v>
      </c>
      <c r="C4066" t="str">
        <f>VLOOKUP(A4066,Hoja2!A$1:H$5102,2,FALSE)</f>
        <v>PVG11936</v>
      </c>
    </row>
    <row r="4067" spans="1:3" ht="22.5" customHeight="1" x14ac:dyDescent="0.25">
      <c r="A4067" s="6" t="s">
        <v>437</v>
      </c>
      <c r="B4067" s="1" t="s">
        <v>438</v>
      </c>
      <c r="C4067" t="str">
        <f>VLOOKUP(A4067,Hoja2!A$1:H$5102,2,FALSE)</f>
        <v>PVG11935</v>
      </c>
    </row>
    <row r="4068" spans="1:3" ht="22.5" customHeight="1" x14ac:dyDescent="0.25">
      <c r="A4068" s="6" t="s">
        <v>439</v>
      </c>
      <c r="B4068" s="1" t="s">
        <v>440</v>
      </c>
      <c r="C4068" t="str">
        <f>VLOOKUP(A4068,Hoja2!A$1:H$5102,2,FALSE)</f>
        <v>PVG11934</v>
      </c>
    </row>
    <row r="4069" spans="1:3" ht="22.5" customHeight="1" x14ac:dyDescent="0.25">
      <c r="A4069" s="6" t="s">
        <v>443</v>
      </c>
      <c r="B4069" s="1" t="s">
        <v>444</v>
      </c>
      <c r="C4069" t="str">
        <f>VLOOKUP(A4069,Hoja2!A$1:H$5102,2,FALSE)</f>
        <v>PVG11932</v>
      </c>
    </row>
    <row r="4070" spans="1:3" ht="22.5" customHeight="1" x14ac:dyDescent="0.25">
      <c r="A4070" s="6" t="s">
        <v>445</v>
      </c>
      <c r="B4070" s="1" t="s">
        <v>446</v>
      </c>
      <c r="C4070" t="str">
        <f>VLOOKUP(A4070,Hoja2!A$1:H$5102,2,FALSE)</f>
        <v>PVG11931</v>
      </c>
    </row>
    <row r="4071" spans="1:3" ht="22.5" customHeight="1" x14ac:dyDescent="0.25">
      <c r="A4071" s="6" t="s">
        <v>447</v>
      </c>
      <c r="B4071" s="1" t="s">
        <v>448</v>
      </c>
      <c r="C4071" t="str">
        <f>VLOOKUP(A4071,Hoja2!A$1:H$5102,2,FALSE)</f>
        <v>PVG11930</v>
      </c>
    </row>
    <row r="4072" spans="1:3" ht="22.5" customHeight="1" x14ac:dyDescent="0.25">
      <c r="A4072" s="6" t="s">
        <v>449</v>
      </c>
      <c r="B4072" s="1" t="s">
        <v>450</v>
      </c>
      <c r="C4072" t="str">
        <f>VLOOKUP(A4072,Hoja2!A$1:H$5102,2,FALSE)</f>
        <v>PVG11929</v>
      </c>
    </row>
    <row r="4073" spans="1:3" ht="22.5" customHeight="1" x14ac:dyDescent="0.25">
      <c r="A4073" s="6" t="s">
        <v>451</v>
      </c>
      <c r="B4073" s="1" t="s">
        <v>452</v>
      </c>
      <c r="C4073" t="str">
        <f>VLOOKUP(A4073,Hoja2!A$1:H$5102,2,FALSE)</f>
        <v>PVG11928</v>
      </c>
    </row>
    <row r="4074" spans="1:3" ht="22.5" customHeight="1" x14ac:dyDescent="0.25">
      <c r="A4074" s="6" t="s">
        <v>453</v>
      </c>
      <c r="B4074" s="1" t="s">
        <v>454</v>
      </c>
      <c r="C4074" t="str">
        <f>VLOOKUP(A4074,Hoja2!A$1:H$5102,2,FALSE)</f>
        <v>PVG11927</v>
      </c>
    </row>
    <row r="4075" spans="1:3" ht="22.5" customHeight="1" x14ac:dyDescent="0.25">
      <c r="A4075" s="6" t="s">
        <v>457</v>
      </c>
      <c r="B4075" s="1" t="s">
        <v>458</v>
      </c>
      <c r="C4075" t="str">
        <f>VLOOKUP(A4075,Hoja2!A$1:H$5102,2,FALSE)</f>
        <v>PVG11925</v>
      </c>
    </row>
    <row r="4076" spans="1:3" ht="22.5" customHeight="1" x14ac:dyDescent="0.25">
      <c r="A4076" s="6" t="s">
        <v>459</v>
      </c>
      <c r="B4076" s="1" t="s">
        <v>460</v>
      </c>
      <c r="C4076" t="str">
        <f>VLOOKUP(A4076,Hoja2!A$1:H$5102,2,FALSE)</f>
        <v>PVG11924</v>
      </c>
    </row>
    <row r="4077" spans="1:3" ht="22.5" customHeight="1" x14ac:dyDescent="0.25">
      <c r="A4077" s="6" t="s">
        <v>461</v>
      </c>
      <c r="B4077" s="1" t="s">
        <v>462</v>
      </c>
      <c r="C4077" t="str">
        <f>VLOOKUP(A4077,Hoja2!A$1:H$5102,2,FALSE)</f>
        <v>PVG11923</v>
      </c>
    </row>
    <row r="4078" spans="1:3" ht="22.5" customHeight="1" x14ac:dyDescent="0.25">
      <c r="A4078" s="6" t="s">
        <v>463</v>
      </c>
      <c r="B4078" s="1" t="s">
        <v>464</v>
      </c>
      <c r="C4078" t="str">
        <f>VLOOKUP(A4078,Hoja2!A$1:H$5102,2,FALSE)</f>
        <v>PVG11922</v>
      </c>
    </row>
    <row r="4079" spans="1:3" ht="22.5" customHeight="1" x14ac:dyDescent="0.25">
      <c r="A4079" s="6" t="s">
        <v>465</v>
      </c>
      <c r="B4079" s="1" t="s">
        <v>466</v>
      </c>
      <c r="C4079" t="str">
        <f>VLOOKUP(A4079,Hoja2!A$1:H$5102,2,FALSE)</f>
        <v>PVG11921</v>
      </c>
    </row>
    <row r="4080" spans="1:3" ht="22.5" customHeight="1" x14ac:dyDescent="0.25">
      <c r="A4080" s="6" t="s">
        <v>468</v>
      </c>
      <c r="B4080" s="1" t="s">
        <v>469</v>
      </c>
      <c r="C4080" t="str">
        <f>VLOOKUP(A4080,Hoja2!A$1:H$5102,2,FALSE)</f>
        <v>PVG11920</v>
      </c>
    </row>
    <row r="4081" spans="1:3" ht="22.5" customHeight="1" x14ac:dyDescent="0.25">
      <c r="A4081" s="6" t="s">
        <v>470</v>
      </c>
      <c r="B4081" s="1" t="s">
        <v>471</v>
      </c>
      <c r="C4081" t="str">
        <f>VLOOKUP(A4081,Hoja2!A$1:H$5102,2,FALSE)</f>
        <v>PVG11919</v>
      </c>
    </row>
    <row r="4082" spans="1:3" ht="22.5" customHeight="1" x14ac:dyDescent="0.25">
      <c r="A4082" s="6" t="s">
        <v>472</v>
      </c>
      <c r="B4082" s="1" t="s">
        <v>473</v>
      </c>
      <c r="C4082" t="str">
        <f>VLOOKUP(A4082,Hoja2!A$1:H$5102,2,FALSE)</f>
        <v>PVG11918</v>
      </c>
    </row>
    <row r="4083" spans="1:3" ht="22.5" customHeight="1" x14ac:dyDescent="0.25">
      <c r="A4083" s="6" t="s">
        <v>474</v>
      </c>
      <c r="B4083" s="1" t="s">
        <v>475</v>
      </c>
      <c r="C4083" t="str">
        <f>VLOOKUP(A4083,Hoja2!A$1:H$5102,2,FALSE)</f>
        <v>PVG11917</v>
      </c>
    </row>
    <row r="4084" spans="1:3" ht="22.5" customHeight="1" x14ac:dyDescent="0.25">
      <c r="A4084" s="6" t="s">
        <v>476</v>
      </c>
      <c r="B4084" s="1" t="s">
        <v>477</v>
      </c>
      <c r="C4084" t="str">
        <f>VLOOKUP(A4084,Hoja2!A$1:H$5102,2,FALSE)</f>
        <v>PVG11916</v>
      </c>
    </row>
    <row r="4085" spans="1:3" ht="22.5" customHeight="1" x14ac:dyDescent="0.25">
      <c r="A4085" s="6" t="s">
        <v>478</v>
      </c>
      <c r="B4085" s="1" t="s">
        <v>479</v>
      </c>
      <c r="C4085" t="str">
        <f>VLOOKUP(A4085,Hoja2!A$1:H$5102,2,FALSE)</f>
        <v>PVG11915</v>
      </c>
    </row>
    <row r="4086" spans="1:3" ht="22.5" customHeight="1" x14ac:dyDescent="0.25">
      <c r="A4086" s="6" t="s">
        <v>480</v>
      </c>
      <c r="B4086" s="1" t="s">
        <v>481</v>
      </c>
      <c r="C4086" t="str">
        <f>VLOOKUP(A4086,Hoja2!A$1:H$5102,2,FALSE)</f>
        <v>PVG11914</v>
      </c>
    </row>
    <row r="4087" spans="1:3" ht="22.5" customHeight="1" x14ac:dyDescent="0.25">
      <c r="A4087" s="6" t="s">
        <v>482</v>
      </c>
      <c r="B4087" s="1" t="s">
        <v>483</v>
      </c>
      <c r="C4087" t="str">
        <f>VLOOKUP(A4087,Hoja2!A$1:H$5102,2,FALSE)</f>
        <v>PVG11913</v>
      </c>
    </row>
    <row r="4088" spans="1:3" ht="22.5" customHeight="1" x14ac:dyDescent="0.25">
      <c r="A4088" s="6" t="s">
        <v>484</v>
      </c>
      <c r="B4088" s="1" t="s">
        <v>485</v>
      </c>
      <c r="C4088" t="str">
        <f>VLOOKUP(A4088,Hoja2!A$1:H$5102,2,FALSE)</f>
        <v>PVG11912</v>
      </c>
    </row>
    <row r="4089" spans="1:3" ht="22.5" customHeight="1" x14ac:dyDescent="0.25">
      <c r="A4089" s="6" t="s">
        <v>486</v>
      </c>
      <c r="B4089" s="1" t="s">
        <v>487</v>
      </c>
      <c r="C4089" t="str">
        <f>VLOOKUP(A4089,Hoja2!A$1:H$5102,2,FALSE)</f>
        <v>PVG11911</v>
      </c>
    </row>
    <row r="4090" spans="1:3" ht="22.5" customHeight="1" x14ac:dyDescent="0.25">
      <c r="A4090" s="6" t="s">
        <v>488</v>
      </c>
      <c r="B4090" s="1" t="s">
        <v>489</v>
      </c>
      <c r="C4090" t="str">
        <f>VLOOKUP(A4090,Hoja2!A$1:H$5102,2,FALSE)</f>
        <v>PVG11910</v>
      </c>
    </row>
    <row r="4091" spans="1:3" ht="22.5" customHeight="1" x14ac:dyDescent="0.25">
      <c r="A4091" s="6" t="s">
        <v>491</v>
      </c>
      <c r="B4091" s="1" t="s">
        <v>492</v>
      </c>
      <c r="C4091" t="str">
        <f>VLOOKUP(A4091,Hoja2!A$1:H$5102,2,FALSE)</f>
        <v>PVG11908</v>
      </c>
    </row>
    <row r="4092" spans="1:3" ht="22.5" customHeight="1" x14ac:dyDescent="0.25">
      <c r="A4092" s="6" t="s">
        <v>494</v>
      </c>
      <c r="B4092" s="1" t="s">
        <v>495</v>
      </c>
      <c r="C4092" t="str">
        <f>VLOOKUP(A4092,Hoja2!A$1:H$5102,2,FALSE)</f>
        <v>PVG11906</v>
      </c>
    </row>
    <row r="4093" spans="1:3" ht="22.5" customHeight="1" x14ac:dyDescent="0.25">
      <c r="A4093" s="6" t="s">
        <v>496</v>
      </c>
      <c r="B4093" s="1" t="s">
        <v>497</v>
      </c>
      <c r="C4093" t="str">
        <f>VLOOKUP(A4093,Hoja2!A$1:H$5102,2,FALSE)</f>
        <v>PVG11905</v>
      </c>
    </row>
    <row r="4094" spans="1:3" ht="22.5" customHeight="1" x14ac:dyDescent="0.25">
      <c r="A4094" s="6" t="s">
        <v>498</v>
      </c>
      <c r="B4094" s="1" t="s">
        <v>499</v>
      </c>
      <c r="C4094" t="str">
        <f>VLOOKUP(A4094,Hoja2!A$1:H$5102,2,FALSE)</f>
        <v>PVG11904</v>
      </c>
    </row>
    <row r="4095" spans="1:3" ht="22.5" customHeight="1" x14ac:dyDescent="0.25">
      <c r="A4095" s="6" t="s">
        <v>500</v>
      </c>
      <c r="B4095" s="1" t="s">
        <v>501</v>
      </c>
      <c r="C4095" t="str">
        <f>VLOOKUP(A4095,Hoja2!A$1:H$5102,2,FALSE)</f>
        <v>PVG11903</v>
      </c>
    </row>
    <row r="4096" spans="1:3" ht="22.5" customHeight="1" x14ac:dyDescent="0.25">
      <c r="A4096" s="6" t="s">
        <v>502</v>
      </c>
      <c r="B4096" s="1" t="s">
        <v>503</v>
      </c>
      <c r="C4096" t="str">
        <f>VLOOKUP(A4096,Hoja2!A$1:H$5102,2,FALSE)</f>
        <v>PVG11902</v>
      </c>
    </row>
    <row r="4097" spans="1:3" ht="22.5" customHeight="1" x14ac:dyDescent="0.25">
      <c r="A4097" s="6" t="s">
        <v>504</v>
      </c>
      <c r="B4097" s="1" t="s">
        <v>505</v>
      </c>
      <c r="C4097" t="str">
        <f>VLOOKUP(A4097,Hoja2!A$1:H$5102,2,FALSE)</f>
        <v>PVG11901</v>
      </c>
    </row>
    <row r="4098" spans="1:3" ht="22.5" customHeight="1" x14ac:dyDescent="0.25">
      <c r="A4098" s="6" t="s">
        <v>506</v>
      </c>
      <c r="B4098" s="1" t="s">
        <v>507</v>
      </c>
      <c r="C4098" t="str">
        <f>VLOOKUP(A4098,Hoja2!A$1:H$5102,2,FALSE)</f>
        <v>PVG11900</v>
      </c>
    </row>
    <row r="4099" spans="1:3" ht="22.5" customHeight="1" x14ac:dyDescent="0.25">
      <c r="A4099" s="6" t="s">
        <v>509</v>
      </c>
      <c r="B4099" s="1" t="s">
        <v>510</v>
      </c>
      <c r="C4099" t="str">
        <f>VLOOKUP(A4099,Hoja2!A$1:H$5102,2,FALSE)</f>
        <v>PVG11898</v>
      </c>
    </row>
    <row r="4100" spans="1:3" ht="22.5" customHeight="1" x14ac:dyDescent="0.25">
      <c r="A4100" s="6" t="s">
        <v>511</v>
      </c>
      <c r="B4100" s="1" t="s">
        <v>512</v>
      </c>
      <c r="C4100" t="str">
        <f>VLOOKUP(A4100,Hoja2!A$1:H$5102,2,FALSE)</f>
        <v>PVG11897</v>
      </c>
    </row>
    <row r="4101" spans="1:3" ht="22.5" customHeight="1" x14ac:dyDescent="0.25">
      <c r="A4101" s="6" t="s">
        <v>513</v>
      </c>
      <c r="B4101" s="1" t="s">
        <v>514</v>
      </c>
      <c r="C4101" t="str">
        <f>VLOOKUP(A4101,Hoja2!A$1:H$5102,2,FALSE)</f>
        <v>PVG11896</v>
      </c>
    </row>
    <row r="4102" spans="1:3" ht="22.5" customHeight="1" x14ac:dyDescent="0.25">
      <c r="A4102" s="6" t="s">
        <v>515</v>
      </c>
      <c r="B4102" s="1" t="s">
        <v>514</v>
      </c>
      <c r="C4102" t="str">
        <f>VLOOKUP(A4102,Hoja2!A$1:H$5102,2,FALSE)</f>
        <v>PVG11895</v>
      </c>
    </row>
    <row r="4103" spans="1:3" ht="22.5" customHeight="1" x14ac:dyDescent="0.25">
      <c r="A4103" s="6" t="s">
        <v>516</v>
      </c>
      <c r="B4103" s="1" t="s">
        <v>517</v>
      </c>
      <c r="C4103" t="str">
        <f>VLOOKUP(A4103,Hoja2!A$1:H$5102,2,FALSE)</f>
        <v>PVG11894</v>
      </c>
    </row>
    <row r="4104" spans="1:3" ht="22.5" customHeight="1" x14ac:dyDescent="0.25">
      <c r="A4104" s="6" t="s">
        <v>518</v>
      </c>
      <c r="B4104" s="1" t="s">
        <v>519</v>
      </c>
      <c r="C4104" t="str">
        <f>VLOOKUP(A4104,Hoja2!A$1:H$5102,2,FALSE)</f>
        <v>PVG11893</v>
      </c>
    </row>
    <row r="4105" spans="1:3" ht="22.5" customHeight="1" x14ac:dyDescent="0.25">
      <c r="A4105" s="6" t="s">
        <v>520</v>
      </c>
      <c r="B4105" s="1" t="s">
        <v>521</v>
      </c>
      <c r="C4105" t="str">
        <f>VLOOKUP(A4105,Hoja2!A$1:H$5102,2,FALSE)</f>
        <v>PVG11892</v>
      </c>
    </row>
    <row r="4106" spans="1:3" ht="22.5" customHeight="1" x14ac:dyDescent="0.25">
      <c r="A4106" s="6" t="s">
        <v>522</v>
      </c>
      <c r="B4106" s="1" t="s">
        <v>521</v>
      </c>
      <c r="C4106" t="str">
        <f>VLOOKUP(A4106,Hoja2!A$1:H$5102,2,FALSE)</f>
        <v>PVG11891</v>
      </c>
    </row>
    <row r="4107" spans="1:3" ht="22.5" customHeight="1" x14ac:dyDescent="0.25">
      <c r="A4107" s="6" t="s">
        <v>523</v>
      </c>
      <c r="B4107" s="1" t="s">
        <v>524</v>
      </c>
      <c r="C4107" t="str">
        <f>VLOOKUP(A4107,Hoja2!A$1:H$5102,2,FALSE)</f>
        <v>PVG11890</v>
      </c>
    </row>
    <row r="4108" spans="1:3" ht="22.5" customHeight="1" x14ac:dyDescent="0.25">
      <c r="A4108" s="6" t="s">
        <v>525</v>
      </c>
      <c r="B4108" s="1" t="s">
        <v>526</v>
      </c>
      <c r="C4108" t="str">
        <f>VLOOKUP(A4108,Hoja2!A$1:H$5102,2,FALSE)</f>
        <v>PVG11889</v>
      </c>
    </row>
    <row r="4109" spans="1:3" ht="22.5" customHeight="1" x14ac:dyDescent="0.25">
      <c r="A4109" s="6" t="s">
        <v>527</v>
      </c>
      <c r="B4109" s="1" t="s">
        <v>528</v>
      </c>
      <c r="C4109" t="str">
        <f>VLOOKUP(A4109,Hoja2!A$1:H$5102,2,FALSE)</f>
        <v>PVG11888</v>
      </c>
    </row>
    <row r="4110" spans="1:3" ht="22.5" customHeight="1" x14ac:dyDescent="0.25">
      <c r="A4110" s="6" t="s">
        <v>529</v>
      </c>
      <c r="B4110" s="1" t="s">
        <v>530</v>
      </c>
      <c r="C4110" t="str">
        <f>VLOOKUP(A4110,Hoja2!A$1:H$5102,2,FALSE)</f>
        <v>PVG11887</v>
      </c>
    </row>
    <row r="4111" spans="1:3" ht="22.5" customHeight="1" x14ac:dyDescent="0.25">
      <c r="A4111" s="6" t="s">
        <v>531</v>
      </c>
      <c r="B4111" s="1" t="s">
        <v>532</v>
      </c>
      <c r="C4111" t="str">
        <f>VLOOKUP(A4111,Hoja2!A$1:H$5102,2,FALSE)</f>
        <v>PVG11886</v>
      </c>
    </row>
    <row r="4112" spans="1:3" ht="22.5" customHeight="1" x14ac:dyDescent="0.25">
      <c r="A4112" s="6" t="s">
        <v>535</v>
      </c>
      <c r="B4112" s="1" t="s">
        <v>536</v>
      </c>
      <c r="C4112" t="str">
        <f>VLOOKUP(A4112,Hoja2!A$1:H$5102,2,FALSE)</f>
        <v>PVG11884</v>
      </c>
    </row>
    <row r="4113" spans="1:3" ht="22.5" customHeight="1" x14ac:dyDescent="0.25">
      <c r="A4113" s="6" t="s">
        <v>537</v>
      </c>
      <c r="B4113" s="1" t="s">
        <v>538</v>
      </c>
      <c r="C4113" t="str">
        <f>VLOOKUP(A4113,Hoja2!A$1:H$5102,2,FALSE)</f>
        <v>PVG11883</v>
      </c>
    </row>
    <row r="4114" spans="1:3" ht="22.5" customHeight="1" x14ac:dyDescent="0.25">
      <c r="A4114" s="6" t="s">
        <v>539</v>
      </c>
      <c r="B4114" s="1" t="s">
        <v>540</v>
      </c>
      <c r="C4114" t="str">
        <f>VLOOKUP(A4114,Hoja2!A$1:H$5102,2,FALSE)</f>
        <v>PVG11882</v>
      </c>
    </row>
    <row r="4115" spans="1:3" ht="22.5" customHeight="1" x14ac:dyDescent="0.25">
      <c r="A4115" s="6" t="s">
        <v>541</v>
      </c>
      <c r="B4115" s="1" t="s">
        <v>542</v>
      </c>
      <c r="C4115" t="str">
        <f>VLOOKUP(A4115,Hoja2!A$1:H$5102,2,FALSE)</f>
        <v>PVG11881</v>
      </c>
    </row>
    <row r="4116" spans="1:3" ht="22.5" customHeight="1" x14ac:dyDescent="0.25">
      <c r="A4116" s="6" t="s">
        <v>543</v>
      </c>
      <c r="B4116" s="1" t="s">
        <v>542</v>
      </c>
      <c r="C4116" t="str">
        <f>VLOOKUP(A4116,Hoja2!A$1:H$5102,2,FALSE)</f>
        <v>PVG11880</v>
      </c>
    </row>
    <row r="4117" spans="1:3" ht="22.5" customHeight="1" x14ac:dyDescent="0.25">
      <c r="A4117" s="6" t="s">
        <v>544</v>
      </c>
      <c r="B4117" s="1" t="s">
        <v>545</v>
      </c>
      <c r="C4117" t="str">
        <f>VLOOKUP(A4117,Hoja2!A$1:H$5102,2,FALSE)</f>
        <v>PVG11879</v>
      </c>
    </row>
    <row r="4118" spans="1:3" ht="22.5" customHeight="1" x14ac:dyDescent="0.25">
      <c r="A4118" s="6" t="s">
        <v>546</v>
      </c>
      <c r="B4118" s="1" t="s">
        <v>545</v>
      </c>
      <c r="C4118" t="str">
        <f>VLOOKUP(A4118,Hoja2!A$1:H$5102,2,FALSE)</f>
        <v>PVG11878</v>
      </c>
    </row>
    <row r="4119" spans="1:3" ht="22.5" customHeight="1" x14ac:dyDescent="0.25">
      <c r="A4119" s="6" t="s">
        <v>547</v>
      </c>
      <c r="B4119" s="1" t="s">
        <v>548</v>
      </c>
      <c r="C4119" t="str">
        <f>VLOOKUP(A4119,Hoja2!A$1:H$5102,2,FALSE)</f>
        <v>PVG11877</v>
      </c>
    </row>
    <row r="4120" spans="1:3" ht="22.5" customHeight="1" x14ac:dyDescent="0.25">
      <c r="A4120" s="6" t="s">
        <v>551</v>
      </c>
      <c r="B4120" s="1" t="s">
        <v>552</v>
      </c>
      <c r="C4120" t="str">
        <f>VLOOKUP(A4120,Hoja2!A$1:H$5102,2,FALSE)</f>
        <v>PVG11875</v>
      </c>
    </row>
    <row r="4121" spans="1:3" ht="22.5" customHeight="1" x14ac:dyDescent="0.25">
      <c r="A4121" s="6" t="s">
        <v>555</v>
      </c>
      <c r="B4121" s="1" t="s">
        <v>556</v>
      </c>
      <c r="C4121" t="str">
        <f>VLOOKUP(A4121,Hoja2!A$1:H$5102,2,FALSE)</f>
        <v>PVG11873</v>
      </c>
    </row>
    <row r="4122" spans="1:3" ht="22.5" customHeight="1" x14ac:dyDescent="0.25">
      <c r="A4122" s="6" t="s">
        <v>559</v>
      </c>
      <c r="B4122" s="1" t="s">
        <v>558</v>
      </c>
      <c r="C4122" t="str">
        <f>VLOOKUP(A4122,Hoja2!A$1:H$5102,2,FALSE)</f>
        <v>PVG11871</v>
      </c>
    </row>
    <row r="4123" spans="1:3" ht="22.5" customHeight="1" x14ac:dyDescent="0.25">
      <c r="A4123" s="6" t="s">
        <v>562</v>
      </c>
      <c r="B4123" s="1" t="s">
        <v>563</v>
      </c>
      <c r="C4123" t="str">
        <f>VLOOKUP(A4123,Hoja2!A$1:H$5102,2,FALSE)</f>
        <v>PVG11869</v>
      </c>
    </row>
    <row r="4124" spans="1:3" ht="22.5" customHeight="1" x14ac:dyDescent="0.25">
      <c r="A4124" s="6" t="s">
        <v>564</v>
      </c>
      <c r="B4124" s="1" t="s">
        <v>565</v>
      </c>
      <c r="C4124" t="str">
        <f>VLOOKUP(A4124,Hoja2!A$1:H$5102,2,FALSE)</f>
        <v>PVG11868</v>
      </c>
    </row>
    <row r="4125" spans="1:3" ht="22.5" customHeight="1" x14ac:dyDescent="0.25">
      <c r="A4125" s="6" t="s">
        <v>566</v>
      </c>
      <c r="B4125" s="1" t="s">
        <v>567</v>
      </c>
      <c r="C4125" t="str">
        <f>VLOOKUP(A4125,Hoja2!A$1:H$5102,2,FALSE)</f>
        <v>PVG11867</v>
      </c>
    </row>
    <row r="4126" spans="1:3" ht="22.5" customHeight="1" x14ac:dyDescent="0.25">
      <c r="A4126" s="6" t="s">
        <v>568</v>
      </c>
      <c r="B4126" s="1" t="s">
        <v>569</v>
      </c>
      <c r="C4126" t="str">
        <f>VLOOKUP(A4126,Hoja2!A$1:H$5102,2,FALSE)</f>
        <v>PVG11866</v>
      </c>
    </row>
    <row r="4127" spans="1:3" ht="22.5" customHeight="1" x14ac:dyDescent="0.25">
      <c r="A4127" s="6" t="s">
        <v>570</v>
      </c>
      <c r="B4127" s="1" t="s">
        <v>571</v>
      </c>
      <c r="C4127" t="str">
        <f>VLOOKUP(A4127,Hoja2!A$1:H$5102,2,FALSE)</f>
        <v>PVG11865</v>
      </c>
    </row>
    <row r="4128" spans="1:3" ht="22.5" customHeight="1" x14ac:dyDescent="0.25">
      <c r="A4128" s="6" t="s">
        <v>572</v>
      </c>
      <c r="B4128" s="1" t="s">
        <v>573</v>
      </c>
      <c r="C4128" t="str">
        <f>VLOOKUP(A4128,Hoja2!A$1:H$5102,2,FALSE)</f>
        <v>PVG11864</v>
      </c>
    </row>
    <row r="4129" spans="1:3" ht="22.5" customHeight="1" x14ac:dyDescent="0.25">
      <c r="A4129" s="6" t="s">
        <v>574</v>
      </c>
      <c r="B4129" s="1" t="s">
        <v>575</v>
      </c>
      <c r="C4129" t="str">
        <f>VLOOKUP(A4129,Hoja2!A$1:H$5102,2,FALSE)</f>
        <v>PVG11863</v>
      </c>
    </row>
    <row r="4130" spans="1:3" ht="22.5" customHeight="1" x14ac:dyDescent="0.25">
      <c r="A4130" s="6" t="s">
        <v>576</v>
      </c>
      <c r="B4130" s="1" t="s">
        <v>577</v>
      </c>
      <c r="C4130" t="str">
        <f>VLOOKUP(A4130,Hoja2!A$1:H$5102,2,FALSE)</f>
        <v>PVG11862</v>
      </c>
    </row>
    <row r="4131" spans="1:3" ht="22.5" customHeight="1" x14ac:dyDescent="0.25">
      <c r="A4131" s="6" t="s">
        <v>578</v>
      </c>
      <c r="B4131" s="1" t="s">
        <v>579</v>
      </c>
      <c r="C4131" t="str">
        <f>VLOOKUP(A4131,Hoja2!A$1:H$5102,2,FALSE)</f>
        <v>PVG11861</v>
      </c>
    </row>
    <row r="4132" spans="1:3" ht="22.5" customHeight="1" x14ac:dyDescent="0.25">
      <c r="A4132" s="6" t="s">
        <v>580</v>
      </c>
      <c r="B4132" s="1" t="s">
        <v>581</v>
      </c>
      <c r="C4132" t="str">
        <f>VLOOKUP(A4132,Hoja2!A$1:H$5102,2,FALSE)</f>
        <v>PVG11860</v>
      </c>
    </row>
    <row r="4133" spans="1:3" ht="22.5" customHeight="1" x14ac:dyDescent="0.25">
      <c r="A4133" s="6" t="s">
        <v>582</v>
      </c>
      <c r="B4133" s="1" t="s">
        <v>583</v>
      </c>
      <c r="C4133" t="str">
        <f>VLOOKUP(A4133,Hoja2!A$1:H$5102,2,FALSE)</f>
        <v>PVG11859</v>
      </c>
    </row>
    <row r="4134" spans="1:3" ht="22.5" customHeight="1" x14ac:dyDescent="0.25">
      <c r="A4134" s="6" t="s">
        <v>584</v>
      </c>
      <c r="B4134" s="1" t="s">
        <v>585</v>
      </c>
      <c r="C4134" t="str">
        <f>VLOOKUP(A4134,Hoja2!A$1:H$5102,2,FALSE)</f>
        <v>PVG11858</v>
      </c>
    </row>
    <row r="4135" spans="1:3" ht="22.5" customHeight="1" x14ac:dyDescent="0.25">
      <c r="A4135" s="6" t="s">
        <v>586</v>
      </c>
      <c r="B4135" s="1" t="s">
        <v>587</v>
      </c>
      <c r="C4135" t="str">
        <f>VLOOKUP(A4135,Hoja2!A$1:H$5102,2,FALSE)</f>
        <v>PVG11857</v>
      </c>
    </row>
    <row r="4136" spans="1:3" ht="22.5" customHeight="1" x14ac:dyDescent="0.25">
      <c r="A4136" s="6" t="s">
        <v>588</v>
      </c>
      <c r="B4136" s="1" t="s">
        <v>589</v>
      </c>
      <c r="C4136" t="str">
        <f>VLOOKUP(A4136,Hoja2!A$1:H$5102,2,FALSE)</f>
        <v>PVG11856</v>
      </c>
    </row>
    <row r="4137" spans="1:3" ht="22.5" customHeight="1" x14ac:dyDescent="0.25">
      <c r="A4137" s="6" t="s">
        <v>590</v>
      </c>
      <c r="B4137" s="1" t="s">
        <v>591</v>
      </c>
      <c r="C4137" t="str">
        <f>VLOOKUP(A4137,Hoja2!A$1:H$5102,2,FALSE)</f>
        <v>PVG11855</v>
      </c>
    </row>
    <row r="4138" spans="1:3" ht="22.5" customHeight="1" x14ac:dyDescent="0.25">
      <c r="A4138" s="6" t="s">
        <v>592</v>
      </c>
      <c r="B4138" s="1" t="s">
        <v>591</v>
      </c>
      <c r="C4138" t="str">
        <f>VLOOKUP(A4138,Hoja2!A$1:H$5102,2,FALSE)</f>
        <v>PVG11854</v>
      </c>
    </row>
    <row r="4139" spans="1:3" ht="22.5" customHeight="1" x14ac:dyDescent="0.25">
      <c r="A4139" s="6" t="s">
        <v>593</v>
      </c>
      <c r="B4139" s="1" t="s">
        <v>594</v>
      </c>
      <c r="C4139" t="str">
        <f>VLOOKUP(A4139,Hoja2!A$1:H$5102,2,FALSE)</f>
        <v>PVG11853</v>
      </c>
    </row>
    <row r="4140" spans="1:3" ht="22.5" customHeight="1" x14ac:dyDescent="0.25">
      <c r="A4140" s="6" t="s">
        <v>595</v>
      </c>
      <c r="B4140" s="1" t="s">
        <v>596</v>
      </c>
      <c r="C4140" t="str">
        <f>VLOOKUP(A4140,Hoja2!A$1:H$5102,2,FALSE)</f>
        <v>PVG11852</v>
      </c>
    </row>
    <row r="4141" spans="1:3" ht="22.5" customHeight="1" x14ac:dyDescent="0.25">
      <c r="A4141" s="6" t="s">
        <v>597</v>
      </c>
      <c r="B4141" s="1" t="s">
        <v>598</v>
      </c>
      <c r="C4141" t="str">
        <f>VLOOKUP(A4141,Hoja2!A$1:H$5102,2,FALSE)</f>
        <v>PVG11851</v>
      </c>
    </row>
    <row r="4142" spans="1:3" ht="22.5" customHeight="1" x14ac:dyDescent="0.25">
      <c r="A4142" s="6" t="s">
        <v>601</v>
      </c>
      <c r="B4142" s="1" t="s">
        <v>602</v>
      </c>
      <c r="C4142" t="str">
        <f>VLOOKUP(A4142,Hoja2!A$1:H$5102,2,FALSE)</f>
        <v>PVG11849</v>
      </c>
    </row>
    <row r="4143" spans="1:3" ht="22.5" customHeight="1" x14ac:dyDescent="0.25">
      <c r="A4143" s="6" t="s">
        <v>603</v>
      </c>
      <c r="B4143" s="1" t="s">
        <v>604</v>
      </c>
      <c r="C4143" t="str">
        <f>VLOOKUP(A4143,Hoja2!A$1:H$5102,2,FALSE)</f>
        <v>PVG11848</v>
      </c>
    </row>
    <row r="4144" spans="1:3" ht="22.5" customHeight="1" x14ac:dyDescent="0.25">
      <c r="A4144" s="6" t="s">
        <v>605</v>
      </c>
      <c r="B4144" s="1" t="s">
        <v>606</v>
      </c>
      <c r="C4144" t="str">
        <f>VLOOKUP(A4144,Hoja2!A$1:H$5102,2,FALSE)</f>
        <v>PVG11847</v>
      </c>
    </row>
    <row r="4145" spans="1:3" ht="22.5" customHeight="1" x14ac:dyDescent="0.25">
      <c r="A4145" s="6" t="s">
        <v>607</v>
      </c>
      <c r="B4145" s="1" t="s">
        <v>608</v>
      </c>
      <c r="C4145" t="str">
        <f>VLOOKUP(A4145,Hoja2!A$1:H$5102,2,FALSE)</f>
        <v>PVG11846</v>
      </c>
    </row>
    <row r="4146" spans="1:3" ht="22.5" customHeight="1" x14ac:dyDescent="0.25">
      <c r="A4146" s="6" t="s">
        <v>609</v>
      </c>
      <c r="B4146" s="1" t="s">
        <v>608</v>
      </c>
      <c r="C4146" t="str">
        <f>VLOOKUP(A4146,Hoja2!A$1:H$5102,2,FALSE)</f>
        <v>PVG11845</v>
      </c>
    </row>
    <row r="4147" spans="1:3" ht="22.5" customHeight="1" x14ac:dyDescent="0.25">
      <c r="A4147" s="6" t="s">
        <v>610</v>
      </c>
      <c r="B4147" s="1" t="s">
        <v>611</v>
      </c>
      <c r="C4147" t="str">
        <f>VLOOKUP(A4147,Hoja2!A$1:H$5102,2,FALSE)</f>
        <v>PVG11844</v>
      </c>
    </row>
    <row r="4148" spans="1:3" ht="22.5" customHeight="1" x14ac:dyDescent="0.25">
      <c r="A4148" s="6" t="s">
        <v>614</v>
      </c>
      <c r="B4148" s="1" t="s">
        <v>615</v>
      </c>
      <c r="C4148" t="str">
        <f>VLOOKUP(A4148,Hoja2!A$1:H$5102,2,FALSE)</f>
        <v>PVG11842</v>
      </c>
    </row>
    <row r="4149" spans="1:3" ht="22.5" customHeight="1" x14ac:dyDescent="0.25">
      <c r="A4149" s="6" t="s">
        <v>616</v>
      </c>
      <c r="B4149" s="1" t="s">
        <v>617</v>
      </c>
      <c r="C4149" t="str">
        <f>VLOOKUP(A4149,Hoja2!A$1:H$5102,2,FALSE)</f>
        <v>PVG11841</v>
      </c>
    </row>
    <row r="4150" spans="1:3" ht="22.5" customHeight="1" x14ac:dyDescent="0.25">
      <c r="A4150" s="6" t="s">
        <v>618</v>
      </c>
      <c r="B4150" s="1" t="s">
        <v>619</v>
      </c>
      <c r="C4150" t="str">
        <f>VLOOKUP(A4150,Hoja2!A$1:H$5102,2,FALSE)</f>
        <v>PVG11840</v>
      </c>
    </row>
    <row r="4151" spans="1:3" ht="22.5" customHeight="1" x14ac:dyDescent="0.25">
      <c r="A4151" s="6" t="s">
        <v>620</v>
      </c>
      <c r="B4151" s="1" t="s">
        <v>621</v>
      </c>
      <c r="C4151" t="str">
        <f>VLOOKUP(A4151,Hoja2!A$1:H$5102,2,FALSE)</f>
        <v>PVG11839</v>
      </c>
    </row>
    <row r="4152" spans="1:3" ht="22.5" customHeight="1" x14ac:dyDescent="0.25">
      <c r="A4152" s="6" t="s">
        <v>624</v>
      </c>
      <c r="B4152" s="1" t="s">
        <v>625</v>
      </c>
      <c r="C4152" t="str">
        <f>VLOOKUP(A4152,Hoja2!A$1:H$5102,2,FALSE)</f>
        <v>PVG11837</v>
      </c>
    </row>
    <row r="4153" spans="1:3" ht="22.5" customHeight="1" x14ac:dyDescent="0.25">
      <c r="A4153" s="6" t="s">
        <v>628</v>
      </c>
      <c r="B4153" s="1" t="s">
        <v>629</v>
      </c>
      <c r="C4153" t="str">
        <f>VLOOKUP(A4153,Hoja2!A$1:H$5102,2,FALSE)</f>
        <v>PVG11835</v>
      </c>
    </row>
    <row r="4154" spans="1:3" ht="22.5" customHeight="1" x14ac:dyDescent="0.25">
      <c r="A4154" s="6" t="s">
        <v>630</v>
      </c>
      <c r="B4154" s="1" t="s">
        <v>631</v>
      </c>
      <c r="C4154" t="str">
        <f>VLOOKUP(A4154,Hoja2!A$1:H$5102,2,FALSE)</f>
        <v>PVG11834</v>
      </c>
    </row>
    <row r="4155" spans="1:3" ht="22.5" customHeight="1" x14ac:dyDescent="0.25">
      <c r="A4155" s="6" t="s">
        <v>633</v>
      </c>
      <c r="B4155" s="1" t="s">
        <v>634</v>
      </c>
      <c r="C4155" t="str">
        <f>VLOOKUP(A4155,Hoja2!A$1:H$5102,2,FALSE)</f>
        <v>PVG11832</v>
      </c>
    </row>
    <row r="4156" spans="1:3" ht="22.5" customHeight="1" x14ac:dyDescent="0.25">
      <c r="A4156" s="6" t="s">
        <v>635</v>
      </c>
      <c r="B4156" s="1" t="s">
        <v>636</v>
      </c>
      <c r="C4156" t="str">
        <f>VLOOKUP(A4156,Hoja2!A$1:H$5102,2,FALSE)</f>
        <v>PVG11831</v>
      </c>
    </row>
    <row r="4157" spans="1:3" ht="22.5" customHeight="1" x14ac:dyDescent="0.25">
      <c r="A4157" s="6" t="s">
        <v>637</v>
      </c>
      <c r="B4157" s="1" t="s">
        <v>638</v>
      </c>
      <c r="C4157" t="str">
        <f>VLOOKUP(A4157,Hoja2!A$1:H$5102,2,FALSE)</f>
        <v>PVG11830</v>
      </c>
    </row>
    <row r="4158" spans="1:3" ht="22.5" customHeight="1" x14ac:dyDescent="0.25">
      <c r="A4158" s="6" t="s">
        <v>639</v>
      </c>
      <c r="B4158" s="1" t="s">
        <v>640</v>
      </c>
      <c r="C4158" t="str">
        <f>VLOOKUP(A4158,Hoja2!A$1:H$5102,2,FALSE)</f>
        <v>PVG11829</v>
      </c>
    </row>
    <row r="4159" spans="1:3" ht="22.5" customHeight="1" x14ac:dyDescent="0.25">
      <c r="A4159" s="6" t="s">
        <v>641</v>
      </c>
      <c r="B4159" s="1" t="s">
        <v>642</v>
      </c>
      <c r="C4159" t="str">
        <f>VLOOKUP(A4159,Hoja2!A$1:H$5102,2,FALSE)</f>
        <v>PVG11828</v>
      </c>
    </row>
    <row r="4160" spans="1:3" ht="22.5" customHeight="1" x14ac:dyDescent="0.25">
      <c r="A4160" s="6" t="s">
        <v>645</v>
      </c>
      <c r="B4160" s="1" t="s">
        <v>646</v>
      </c>
      <c r="C4160" t="str">
        <f>VLOOKUP(A4160,Hoja2!A$1:H$5102,2,FALSE)</f>
        <v>PVG11826</v>
      </c>
    </row>
    <row r="4161" spans="1:3" ht="22.5" customHeight="1" x14ac:dyDescent="0.25">
      <c r="A4161" s="6" t="s">
        <v>647</v>
      </c>
      <c r="B4161" s="1" t="s">
        <v>648</v>
      </c>
      <c r="C4161" t="str">
        <f>VLOOKUP(A4161,Hoja2!A$1:H$5102,2,FALSE)</f>
        <v>PVG11825</v>
      </c>
    </row>
    <row r="4162" spans="1:3" ht="22.5" customHeight="1" x14ac:dyDescent="0.25">
      <c r="A4162" s="6" t="s">
        <v>651</v>
      </c>
      <c r="B4162" s="1" t="s">
        <v>652</v>
      </c>
      <c r="C4162" t="str">
        <f>VLOOKUP(A4162,Hoja2!A$1:H$5102,2,FALSE)</f>
        <v>PVG11823</v>
      </c>
    </row>
    <row r="4163" spans="1:3" ht="22.5" customHeight="1" x14ac:dyDescent="0.25">
      <c r="A4163" s="6" t="s">
        <v>653</v>
      </c>
      <c r="B4163" s="1" t="s">
        <v>654</v>
      </c>
      <c r="C4163" t="str">
        <f>VLOOKUP(A4163,Hoja2!A$1:H$5102,2,FALSE)</f>
        <v>PVG11822</v>
      </c>
    </row>
    <row r="4164" spans="1:3" ht="22.5" customHeight="1" x14ac:dyDescent="0.25">
      <c r="A4164" s="6" t="s">
        <v>655</v>
      </c>
      <c r="B4164" s="1" t="s">
        <v>656</v>
      </c>
      <c r="C4164" t="str">
        <f>VLOOKUP(A4164,Hoja2!A$1:H$5102,2,FALSE)</f>
        <v>PVG11821</v>
      </c>
    </row>
    <row r="4165" spans="1:3" ht="22.5" customHeight="1" x14ac:dyDescent="0.25">
      <c r="A4165" s="6" t="s">
        <v>657</v>
      </c>
      <c r="B4165" s="1" t="s">
        <v>658</v>
      </c>
      <c r="C4165" t="str">
        <f>VLOOKUP(A4165,Hoja2!A$1:H$5102,2,FALSE)</f>
        <v>PVG11820</v>
      </c>
    </row>
    <row r="4166" spans="1:3" ht="22.5" customHeight="1" x14ac:dyDescent="0.25">
      <c r="A4166" s="6" t="s">
        <v>659</v>
      </c>
      <c r="B4166" s="1" t="s">
        <v>660</v>
      </c>
      <c r="C4166" t="str">
        <f>VLOOKUP(A4166,Hoja2!A$1:H$5102,2,FALSE)</f>
        <v>PVG11819</v>
      </c>
    </row>
    <row r="4167" spans="1:3" ht="22.5" customHeight="1" x14ac:dyDescent="0.25">
      <c r="A4167" s="6" t="s">
        <v>661</v>
      </c>
      <c r="B4167" s="1" t="s">
        <v>662</v>
      </c>
      <c r="C4167" t="str">
        <f>VLOOKUP(A4167,Hoja2!A$1:H$5102,2,FALSE)</f>
        <v>PVG11818</v>
      </c>
    </row>
    <row r="4168" spans="1:3" ht="22.5" customHeight="1" x14ac:dyDescent="0.25">
      <c r="A4168" s="6" t="s">
        <v>663</v>
      </c>
      <c r="B4168" s="1" t="s">
        <v>664</v>
      </c>
      <c r="C4168" t="str">
        <f>VLOOKUP(A4168,Hoja2!A$1:H$5102,2,FALSE)</f>
        <v>PVG11817</v>
      </c>
    </row>
    <row r="4169" spans="1:3" ht="22.5" customHeight="1" x14ac:dyDescent="0.25">
      <c r="A4169" s="6" t="s">
        <v>665</v>
      </c>
      <c r="B4169" s="1" t="s">
        <v>666</v>
      </c>
      <c r="C4169" t="str">
        <f>VLOOKUP(A4169,Hoja2!A$1:H$5102,2,FALSE)</f>
        <v>PVG11816</v>
      </c>
    </row>
    <row r="4170" spans="1:3" ht="22.5" customHeight="1" x14ac:dyDescent="0.25">
      <c r="A4170" s="6" t="s">
        <v>667</v>
      </c>
      <c r="B4170" s="1" t="s">
        <v>668</v>
      </c>
      <c r="C4170" t="str">
        <f>VLOOKUP(A4170,Hoja2!A$1:H$5102,2,FALSE)</f>
        <v>PVG11815</v>
      </c>
    </row>
    <row r="4171" spans="1:3" ht="22.5" customHeight="1" x14ac:dyDescent="0.25">
      <c r="A4171" s="6" t="s">
        <v>671</v>
      </c>
      <c r="B4171" s="1" t="s">
        <v>672</v>
      </c>
      <c r="C4171" t="str">
        <f>VLOOKUP(A4171,Hoja2!A$1:H$5102,2,FALSE)</f>
        <v>PVG11813</v>
      </c>
    </row>
    <row r="4172" spans="1:3" ht="22.5" customHeight="1" x14ac:dyDescent="0.25">
      <c r="A4172" s="6" t="s">
        <v>673</v>
      </c>
      <c r="B4172" s="1" t="s">
        <v>674</v>
      </c>
      <c r="C4172" t="str">
        <f>VLOOKUP(A4172,Hoja2!A$1:H$5102,2,FALSE)</f>
        <v>PVG11812</v>
      </c>
    </row>
    <row r="4173" spans="1:3" ht="22.5" customHeight="1" x14ac:dyDescent="0.25">
      <c r="A4173" s="6" t="s">
        <v>675</v>
      </c>
      <c r="B4173" s="1" t="s">
        <v>676</v>
      </c>
      <c r="C4173" t="str">
        <f>VLOOKUP(A4173,Hoja2!A$1:H$5102,2,FALSE)</f>
        <v>PVG11811</v>
      </c>
    </row>
    <row r="4174" spans="1:3" ht="22.5" customHeight="1" x14ac:dyDescent="0.25">
      <c r="A4174" s="6" t="s">
        <v>681</v>
      </c>
      <c r="B4174" s="1" t="s">
        <v>682</v>
      </c>
      <c r="C4174" t="str">
        <f>VLOOKUP(A4174,Hoja2!A$1:H$5102,2,FALSE)</f>
        <v>PVG11808</v>
      </c>
    </row>
    <row r="4175" spans="1:3" ht="22.5" customHeight="1" x14ac:dyDescent="0.25">
      <c r="A4175" s="6" t="s">
        <v>683</v>
      </c>
      <c r="B4175" s="1" t="s">
        <v>684</v>
      </c>
      <c r="C4175" t="str">
        <f>VLOOKUP(A4175,Hoja2!A$1:H$5102,2,FALSE)</f>
        <v>PVG11807</v>
      </c>
    </row>
    <row r="4176" spans="1:3" ht="22.5" customHeight="1" x14ac:dyDescent="0.25">
      <c r="A4176" s="6" t="s">
        <v>685</v>
      </c>
      <c r="B4176" s="1" t="s">
        <v>686</v>
      </c>
      <c r="C4176" t="str">
        <f>VLOOKUP(A4176,Hoja2!A$1:H$5102,2,FALSE)</f>
        <v>PVG11806</v>
      </c>
    </row>
    <row r="4177" spans="1:3" ht="22.5" customHeight="1" x14ac:dyDescent="0.25">
      <c r="A4177" s="6" t="s">
        <v>687</v>
      </c>
      <c r="B4177" s="1" t="s">
        <v>686</v>
      </c>
      <c r="C4177" t="str">
        <f>VLOOKUP(A4177,Hoja2!A$1:H$5102,2,FALSE)</f>
        <v>PVG11805</v>
      </c>
    </row>
    <row r="4178" spans="1:3" ht="22.5" customHeight="1" x14ac:dyDescent="0.25">
      <c r="A4178" s="6" t="s">
        <v>688</v>
      </c>
      <c r="B4178" s="1" t="s">
        <v>689</v>
      </c>
      <c r="C4178" t="str">
        <f>VLOOKUP(A4178,Hoja2!A$1:H$5102,2,FALSE)</f>
        <v>PVG11804</v>
      </c>
    </row>
    <row r="4179" spans="1:3" ht="22.5" customHeight="1" x14ac:dyDescent="0.25">
      <c r="A4179" s="6" t="s">
        <v>690</v>
      </c>
      <c r="B4179" s="1" t="s">
        <v>691</v>
      </c>
      <c r="C4179" t="str">
        <f>VLOOKUP(A4179,Hoja2!A$1:H$5102,2,FALSE)</f>
        <v>PVG11803</v>
      </c>
    </row>
    <row r="4180" spans="1:3" ht="22.5" customHeight="1" x14ac:dyDescent="0.25">
      <c r="A4180" s="6" t="s">
        <v>692</v>
      </c>
      <c r="B4180" s="1" t="s">
        <v>693</v>
      </c>
      <c r="C4180" t="str">
        <f>VLOOKUP(A4180,Hoja2!A$1:H$5102,2,FALSE)</f>
        <v>PVG11802</v>
      </c>
    </row>
    <row r="4181" spans="1:3" ht="22.5" customHeight="1" x14ac:dyDescent="0.25">
      <c r="A4181" s="6" t="s">
        <v>696</v>
      </c>
      <c r="B4181" s="1" t="s">
        <v>697</v>
      </c>
      <c r="C4181" t="str">
        <f>VLOOKUP(A4181,Hoja2!A$1:H$5102,2,FALSE)</f>
        <v>PVG11800</v>
      </c>
    </row>
    <row r="4182" spans="1:3" ht="22.5" customHeight="1" x14ac:dyDescent="0.25">
      <c r="A4182" s="6" t="s">
        <v>698</v>
      </c>
      <c r="B4182" s="1" t="s">
        <v>699</v>
      </c>
      <c r="C4182" t="str">
        <f>VLOOKUP(A4182,Hoja2!A$1:H$5102,2,FALSE)</f>
        <v>PVG11799</v>
      </c>
    </row>
    <row r="4183" spans="1:3" ht="22.5" customHeight="1" x14ac:dyDescent="0.25">
      <c r="A4183" s="6" t="s">
        <v>700</v>
      </c>
      <c r="B4183" s="1" t="s">
        <v>701</v>
      </c>
      <c r="C4183" t="str">
        <f>VLOOKUP(A4183,Hoja2!A$1:H$5102,2,FALSE)</f>
        <v>PVG11798</v>
      </c>
    </row>
    <row r="4184" spans="1:3" ht="22.5" customHeight="1" x14ac:dyDescent="0.25">
      <c r="A4184" s="6" t="s">
        <v>704</v>
      </c>
      <c r="B4184" s="1" t="s">
        <v>705</v>
      </c>
      <c r="C4184" t="str">
        <f>VLOOKUP(A4184,Hoja2!A$1:H$5102,2,FALSE)</f>
        <v>PVG11796</v>
      </c>
    </row>
    <row r="4185" spans="1:3" ht="22.5" customHeight="1" x14ac:dyDescent="0.25">
      <c r="A4185" s="6" t="s">
        <v>706</v>
      </c>
      <c r="B4185" s="1" t="s">
        <v>707</v>
      </c>
      <c r="C4185" t="str">
        <f>VLOOKUP(A4185,Hoja2!A$1:H$5102,2,FALSE)</f>
        <v>PVG11795</v>
      </c>
    </row>
    <row r="4186" spans="1:3" ht="22.5" customHeight="1" x14ac:dyDescent="0.25">
      <c r="A4186" s="6" t="s">
        <v>708</v>
      </c>
      <c r="B4186" s="1" t="s">
        <v>709</v>
      </c>
      <c r="C4186" t="str">
        <f>VLOOKUP(A4186,Hoja2!A$1:H$5102,2,FALSE)</f>
        <v>PVG11794</v>
      </c>
    </row>
    <row r="4187" spans="1:3" ht="22.5" customHeight="1" x14ac:dyDescent="0.25">
      <c r="A4187" s="6" t="s">
        <v>710</v>
      </c>
      <c r="B4187" s="1" t="s">
        <v>711</v>
      </c>
      <c r="C4187" t="str">
        <f>VLOOKUP(A4187,Hoja2!A$1:H$5102,2,FALSE)</f>
        <v>PVG11793</v>
      </c>
    </row>
    <row r="4188" spans="1:3" ht="22.5" customHeight="1" x14ac:dyDescent="0.25">
      <c r="A4188" s="6" t="s">
        <v>714</v>
      </c>
      <c r="B4188" s="1" t="s">
        <v>715</v>
      </c>
      <c r="C4188" t="str">
        <f>VLOOKUP(A4188,Hoja2!A$1:H$5102,2,FALSE)</f>
        <v>PVG11791</v>
      </c>
    </row>
    <row r="4189" spans="1:3" ht="22.5" customHeight="1" x14ac:dyDescent="0.25">
      <c r="A4189" s="6" t="s">
        <v>716</v>
      </c>
      <c r="B4189" s="1" t="s">
        <v>715</v>
      </c>
      <c r="C4189" t="str">
        <f>VLOOKUP(A4189,Hoja2!A$1:H$5102,2,FALSE)</f>
        <v>PVG11790</v>
      </c>
    </row>
    <row r="4190" spans="1:3" ht="22.5" customHeight="1" x14ac:dyDescent="0.25">
      <c r="A4190" s="6" t="s">
        <v>717</v>
      </c>
      <c r="B4190" s="1" t="s">
        <v>718</v>
      </c>
      <c r="C4190" t="str">
        <f>VLOOKUP(A4190,Hoja2!A$1:H$5102,2,FALSE)</f>
        <v>PVG11789</v>
      </c>
    </row>
    <row r="4191" spans="1:3" ht="22.5" customHeight="1" x14ac:dyDescent="0.25">
      <c r="A4191" s="6" t="s">
        <v>719</v>
      </c>
      <c r="B4191" s="1" t="s">
        <v>720</v>
      </c>
      <c r="C4191" t="str">
        <f>VLOOKUP(A4191,Hoja2!A$1:H$5102,2,FALSE)</f>
        <v>PVG11788</v>
      </c>
    </row>
    <row r="4192" spans="1:3" ht="22.5" customHeight="1" x14ac:dyDescent="0.25">
      <c r="A4192" s="6" t="s">
        <v>723</v>
      </c>
      <c r="B4192" s="1" t="s">
        <v>724</v>
      </c>
      <c r="C4192" t="str">
        <f>VLOOKUP(A4192,Hoja2!A$1:H$5102,2,FALSE)</f>
        <v>PVG11786</v>
      </c>
    </row>
    <row r="4193" spans="1:3" ht="22.5" customHeight="1" x14ac:dyDescent="0.25">
      <c r="A4193" s="6" t="s">
        <v>725</v>
      </c>
      <c r="B4193" s="1" t="s">
        <v>726</v>
      </c>
      <c r="C4193" t="str">
        <f>VLOOKUP(A4193,Hoja2!A$1:H$5102,2,FALSE)</f>
        <v>PVG11785</v>
      </c>
    </row>
    <row r="4194" spans="1:3" ht="22.5" customHeight="1" x14ac:dyDescent="0.25">
      <c r="A4194" s="6" t="s">
        <v>727</v>
      </c>
      <c r="B4194" s="1" t="s">
        <v>728</v>
      </c>
      <c r="C4194" t="str">
        <f>VLOOKUP(A4194,Hoja2!A$1:H$5102,2,FALSE)</f>
        <v>PVG11784</v>
      </c>
    </row>
    <row r="4195" spans="1:3" ht="22.5" customHeight="1" x14ac:dyDescent="0.25">
      <c r="A4195" s="6" t="s">
        <v>733</v>
      </c>
      <c r="B4195" s="1" t="s">
        <v>734</v>
      </c>
      <c r="C4195" t="str">
        <f>VLOOKUP(A4195,Hoja2!A$1:H$5102,2,FALSE)</f>
        <v>PVG11781</v>
      </c>
    </row>
    <row r="4196" spans="1:3" ht="22.5" customHeight="1" x14ac:dyDescent="0.25">
      <c r="A4196" s="6" t="s">
        <v>735</v>
      </c>
      <c r="B4196" s="1" t="s">
        <v>736</v>
      </c>
      <c r="C4196" t="str">
        <f>VLOOKUP(A4196,Hoja2!A$1:H$5102,2,FALSE)</f>
        <v>PVG11780</v>
      </c>
    </row>
    <row r="4197" spans="1:3" ht="22.5" customHeight="1" x14ac:dyDescent="0.25">
      <c r="A4197" s="6" t="s">
        <v>737</v>
      </c>
      <c r="B4197" s="1" t="s">
        <v>738</v>
      </c>
      <c r="C4197" t="str">
        <f>VLOOKUP(A4197,Hoja2!A$1:H$5102,2,FALSE)</f>
        <v>PVG11779</v>
      </c>
    </row>
    <row r="4198" spans="1:3" ht="22.5" customHeight="1" x14ac:dyDescent="0.25">
      <c r="A4198" s="6" t="s">
        <v>743</v>
      </c>
      <c r="B4198" s="1" t="s">
        <v>744</v>
      </c>
      <c r="C4198" t="str">
        <f>VLOOKUP(A4198,Hoja2!A$1:H$5102,2,FALSE)</f>
        <v>PVG11776</v>
      </c>
    </row>
    <row r="4199" spans="1:3" ht="22.5" customHeight="1" x14ac:dyDescent="0.25">
      <c r="A4199" s="6" t="s">
        <v>748</v>
      </c>
      <c r="B4199" s="4" t="s">
        <v>746</v>
      </c>
      <c r="C4199" t="str">
        <f>VLOOKUP(A4199,Hoja2!A$1:H$5102,2,FALSE)</f>
        <v>PVG11755</v>
      </c>
    </row>
    <row r="4200" spans="1:3" ht="22.5" customHeight="1" x14ac:dyDescent="0.25">
      <c r="A4200" s="6" t="s">
        <v>747</v>
      </c>
      <c r="B4200" s="4" t="s">
        <v>746</v>
      </c>
      <c r="C4200" t="str">
        <f>VLOOKUP(A4200,Hoja2!A$1:H$5102,2,FALSE)</f>
        <v>PVG11754</v>
      </c>
    </row>
    <row r="4201" spans="1:3" ht="22.5" customHeight="1" x14ac:dyDescent="0.25">
      <c r="A4201" s="6" t="s">
        <v>753</v>
      </c>
      <c r="B4201" s="1" t="s">
        <v>754</v>
      </c>
      <c r="C4201" t="str">
        <f>VLOOKUP(A4201,Hoja2!A$1:H$5102,2,FALSE)</f>
        <v>PVG11751</v>
      </c>
    </row>
    <row r="4202" spans="1:3" ht="22.5" customHeight="1" x14ac:dyDescent="0.25">
      <c r="A4202" s="6" t="s">
        <v>757</v>
      </c>
      <c r="B4202" s="1" t="s">
        <v>758</v>
      </c>
      <c r="C4202" t="str">
        <f>VLOOKUP(A4202,Hoja2!A$1:H$5102,2,FALSE)</f>
        <v>PVG11749</v>
      </c>
    </row>
    <row r="4203" spans="1:3" ht="22.5" customHeight="1" x14ac:dyDescent="0.25">
      <c r="A4203" s="6" t="s">
        <v>763</v>
      </c>
      <c r="B4203" s="1" t="s">
        <v>764</v>
      </c>
      <c r="C4203" t="str">
        <f>VLOOKUP(A4203,Hoja2!A$1:H$5102,2,FALSE)</f>
        <v>PVG11746</v>
      </c>
    </row>
    <row r="4204" spans="1:3" ht="22.5" customHeight="1" x14ac:dyDescent="0.25">
      <c r="A4204" s="6" t="s">
        <v>767</v>
      </c>
      <c r="B4204" s="1" t="s">
        <v>768</v>
      </c>
      <c r="C4204" t="str">
        <f>VLOOKUP(A4204,Hoja2!A$1:H$5102,2,FALSE)</f>
        <v>PVG11743</v>
      </c>
    </row>
    <row r="4205" spans="1:3" ht="22.5" customHeight="1" x14ac:dyDescent="0.25">
      <c r="A4205" s="6" t="s">
        <v>776</v>
      </c>
      <c r="B4205" s="1" t="s">
        <v>777</v>
      </c>
      <c r="C4205" t="str">
        <f>VLOOKUP(A4205,Hoja2!A$1:H$5102,2,FALSE)</f>
        <v>PVG11737</v>
      </c>
    </row>
    <row r="4206" spans="1:3" ht="22.5" customHeight="1" x14ac:dyDescent="0.25">
      <c r="A4206" s="6" t="s">
        <v>778</v>
      </c>
      <c r="B4206" s="1" t="s">
        <v>779</v>
      </c>
      <c r="C4206" t="str">
        <f>VLOOKUP(A4206,Hoja2!A$1:H$5102,2,FALSE)</f>
        <v>PVG11736</v>
      </c>
    </row>
    <row r="4207" spans="1:3" ht="22.5" customHeight="1" x14ac:dyDescent="0.25">
      <c r="A4207" s="6" t="s">
        <v>780</v>
      </c>
      <c r="B4207" s="1" t="s">
        <v>781</v>
      </c>
      <c r="C4207" t="str">
        <f>VLOOKUP(A4207,Hoja2!A$1:H$5102,2,FALSE)</f>
        <v>PVG11733</v>
      </c>
    </row>
    <row r="4208" spans="1:3" ht="22.5" customHeight="1" x14ac:dyDescent="0.25">
      <c r="A4208" s="6" t="s">
        <v>784</v>
      </c>
      <c r="B4208" s="1" t="s">
        <v>785</v>
      </c>
      <c r="C4208" t="str">
        <f>VLOOKUP(A4208,Hoja2!A$1:H$5102,2,FALSE)</f>
        <v>PVG11731</v>
      </c>
    </row>
    <row r="4209" spans="1:3" ht="22.5" customHeight="1" x14ac:dyDescent="0.25">
      <c r="A4209" s="6" t="s">
        <v>786</v>
      </c>
      <c r="B4209" s="1" t="s">
        <v>787</v>
      </c>
      <c r="C4209" t="str">
        <f>VLOOKUP(A4209,Hoja2!A$1:H$5102,2,FALSE)</f>
        <v>PVG11730</v>
      </c>
    </row>
    <row r="4210" spans="1:3" ht="22.5" customHeight="1" x14ac:dyDescent="0.25">
      <c r="A4210" s="6" t="s">
        <v>788</v>
      </c>
      <c r="B4210" s="1" t="s">
        <v>789</v>
      </c>
      <c r="C4210" t="str">
        <f>VLOOKUP(A4210,Hoja2!A$1:H$5102,2,FALSE)</f>
        <v>PVG11729</v>
      </c>
    </row>
    <row r="4211" spans="1:3" ht="22.5" customHeight="1" x14ac:dyDescent="0.25">
      <c r="A4211" s="6" t="s">
        <v>790</v>
      </c>
      <c r="B4211" s="1" t="s">
        <v>791</v>
      </c>
      <c r="C4211" t="str">
        <f>VLOOKUP(A4211,Hoja2!A$1:H$5102,2,FALSE)</f>
        <v>PVG11728</v>
      </c>
    </row>
    <row r="4212" spans="1:3" ht="22.5" customHeight="1" x14ac:dyDescent="0.25">
      <c r="A4212" s="6" t="s">
        <v>792</v>
      </c>
      <c r="B4212" s="1" t="s">
        <v>793</v>
      </c>
      <c r="C4212" t="str">
        <f>VLOOKUP(A4212,Hoja2!A$1:H$5102,2,FALSE)</f>
        <v>PVG11727</v>
      </c>
    </row>
    <row r="4213" spans="1:3" ht="22.5" customHeight="1" x14ac:dyDescent="0.25">
      <c r="A4213" s="6" t="s">
        <v>794</v>
      </c>
      <c r="B4213" s="1" t="s">
        <v>795</v>
      </c>
      <c r="C4213" t="str">
        <f>VLOOKUP(A4213,Hoja2!A$1:H$5102,2,FALSE)</f>
        <v>PVG11724</v>
      </c>
    </row>
    <row r="4214" spans="1:3" ht="22.5" customHeight="1" x14ac:dyDescent="0.25">
      <c r="A4214" s="6" t="s">
        <v>796</v>
      </c>
      <c r="B4214" s="1" t="s">
        <v>797</v>
      </c>
      <c r="C4214" t="str">
        <f>VLOOKUP(A4214,Hoja2!A$1:H$5102,2,FALSE)</f>
        <v>PVG11723</v>
      </c>
    </row>
    <row r="4215" spans="1:3" ht="22.5" customHeight="1" x14ac:dyDescent="0.25">
      <c r="A4215" s="6" t="s">
        <v>810</v>
      </c>
      <c r="B4215" s="1" t="s">
        <v>811</v>
      </c>
      <c r="C4215" t="str">
        <f>VLOOKUP(A4215,Hoja2!A$1:H$5102,2,FALSE)</f>
        <v>PVG11715</v>
      </c>
    </row>
    <row r="4216" spans="1:3" ht="22.5" customHeight="1" x14ac:dyDescent="0.25">
      <c r="A4216" s="6" t="s">
        <v>812</v>
      </c>
      <c r="B4216" s="1" t="s">
        <v>813</v>
      </c>
      <c r="C4216" t="str">
        <f>VLOOKUP(A4216,Hoja2!A$1:H$5102,2,FALSE)</f>
        <v>PVG11714</v>
      </c>
    </row>
    <row r="4217" spans="1:3" ht="22.5" customHeight="1" x14ac:dyDescent="0.25">
      <c r="A4217" s="6" t="s">
        <v>816</v>
      </c>
      <c r="B4217" s="1" t="s">
        <v>817</v>
      </c>
      <c r="C4217" t="str">
        <f>VLOOKUP(A4217,Hoja2!A$1:H$5102,2,FALSE)</f>
        <v>PVG11712</v>
      </c>
    </row>
    <row r="4218" spans="1:3" ht="22.5" customHeight="1" x14ac:dyDescent="0.25">
      <c r="A4218" s="6" t="s">
        <v>818</v>
      </c>
      <c r="B4218" s="1" t="s">
        <v>819</v>
      </c>
      <c r="C4218" t="str">
        <f>VLOOKUP(A4218,Hoja2!A$1:H$5102,2,FALSE)</f>
        <v>PVG11711</v>
      </c>
    </row>
    <row r="4219" spans="1:3" ht="22.5" customHeight="1" x14ac:dyDescent="0.25">
      <c r="A4219" s="6" t="s">
        <v>820</v>
      </c>
      <c r="B4219" s="1" t="s">
        <v>821</v>
      </c>
      <c r="C4219" t="str">
        <f>VLOOKUP(A4219,Hoja2!A$1:H$5102,2,FALSE)</f>
        <v>PVG11709</v>
      </c>
    </row>
    <row r="4220" spans="1:3" ht="22.5" customHeight="1" x14ac:dyDescent="0.25">
      <c r="A4220" s="6" t="s">
        <v>822</v>
      </c>
      <c r="B4220" s="1" t="s">
        <v>823</v>
      </c>
      <c r="C4220" t="str">
        <f>VLOOKUP(A4220,Hoja2!A$1:H$5102,2,FALSE)</f>
        <v>PVG11707</v>
      </c>
    </row>
    <row r="4221" spans="1:3" ht="22.5" customHeight="1" x14ac:dyDescent="0.25">
      <c r="A4221" s="6" t="s">
        <v>824</v>
      </c>
      <c r="B4221" s="1" t="s">
        <v>825</v>
      </c>
      <c r="C4221" t="str">
        <f>VLOOKUP(A4221,Hoja2!A$1:H$5102,2,FALSE)</f>
        <v>PVG11706</v>
      </c>
    </row>
    <row r="4222" spans="1:3" ht="22.5" customHeight="1" x14ac:dyDescent="0.25">
      <c r="A4222" s="6" t="s">
        <v>826</v>
      </c>
      <c r="B4222" s="1" t="s">
        <v>825</v>
      </c>
      <c r="C4222" t="str">
        <f>VLOOKUP(A4222,Hoja2!A$1:H$5102,2,FALSE)</f>
        <v>PVG11705</v>
      </c>
    </row>
    <row r="4223" spans="1:3" ht="22.5" customHeight="1" x14ac:dyDescent="0.25">
      <c r="A4223" s="6" t="s">
        <v>829</v>
      </c>
      <c r="B4223" s="1" t="s">
        <v>830</v>
      </c>
      <c r="C4223" t="str">
        <f>VLOOKUP(A4223,Hoja2!A$1:H$5102,2,FALSE)</f>
        <v>PVG11703</v>
      </c>
    </row>
    <row r="4224" spans="1:3" ht="22.5" customHeight="1" x14ac:dyDescent="0.25">
      <c r="A4224" s="6" t="s">
        <v>831</v>
      </c>
      <c r="B4224" s="1" t="s">
        <v>832</v>
      </c>
      <c r="C4224" t="str">
        <f>VLOOKUP(A4224,Hoja2!A$1:H$5102,2,FALSE)</f>
        <v>PVG11702</v>
      </c>
    </row>
    <row r="4225" spans="1:3" ht="22.5" customHeight="1" x14ac:dyDescent="0.25">
      <c r="A4225" s="6" t="s">
        <v>834</v>
      </c>
      <c r="B4225" s="1" t="s">
        <v>835</v>
      </c>
      <c r="C4225" t="str">
        <f>VLOOKUP(A4225,Hoja2!A$1:H$5102,2,FALSE)</f>
        <v>PVG11700</v>
      </c>
    </row>
    <row r="4226" spans="1:3" ht="22.5" customHeight="1" x14ac:dyDescent="0.25">
      <c r="A4226" s="6" t="s">
        <v>836</v>
      </c>
      <c r="B4226" s="1" t="s">
        <v>837</v>
      </c>
      <c r="C4226" t="str">
        <f>VLOOKUP(A4226,Hoja2!A$1:H$5102,2,FALSE)</f>
        <v>PVG11699</v>
      </c>
    </row>
    <row r="4227" spans="1:3" ht="22.5" customHeight="1" x14ac:dyDescent="0.25">
      <c r="A4227" s="6" t="s">
        <v>838</v>
      </c>
      <c r="B4227" s="1" t="s">
        <v>839</v>
      </c>
      <c r="C4227" t="str">
        <f>VLOOKUP(A4227,Hoja2!A$1:H$5102,2,FALSE)</f>
        <v>PVG11698</v>
      </c>
    </row>
    <row r="4228" spans="1:3" ht="22.5" customHeight="1" x14ac:dyDescent="0.25">
      <c r="A4228" s="6" t="s">
        <v>840</v>
      </c>
      <c r="B4228" s="1" t="s">
        <v>841</v>
      </c>
      <c r="C4228" t="str">
        <f>VLOOKUP(A4228,Hoja2!A$1:H$5102,2,FALSE)</f>
        <v>PVG11697</v>
      </c>
    </row>
    <row r="4229" spans="1:3" ht="22.5" customHeight="1" x14ac:dyDescent="0.25">
      <c r="A4229" s="6" t="s">
        <v>842</v>
      </c>
      <c r="B4229" s="1" t="s">
        <v>843</v>
      </c>
      <c r="C4229" t="str">
        <f>VLOOKUP(A4229,Hoja2!A$1:H$5102,2,FALSE)</f>
        <v>PVG11688</v>
      </c>
    </row>
    <row r="4230" spans="1:3" ht="22.5" customHeight="1" x14ac:dyDescent="0.25">
      <c r="A4230" s="6" t="s">
        <v>844</v>
      </c>
      <c r="B4230" s="1" t="s">
        <v>845</v>
      </c>
      <c r="C4230" t="str">
        <f>VLOOKUP(A4230,Hoja2!A$1:H$5102,2,FALSE)</f>
        <v>PVG11687</v>
      </c>
    </row>
    <row r="4231" spans="1:3" ht="22.5" customHeight="1" x14ac:dyDescent="0.25">
      <c r="A4231" s="6" t="s">
        <v>846</v>
      </c>
      <c r="B4231" s="1" t="s">
        <v>847</v>
      </c>
      <c r="C4231" t="str">
        <f>VLOOKUP(A4231,Hoja2!A$1:H$5102,2,FALSE)</f>
        <v>PVG11686</v>
      </c>
    </row>
    <row r="4232" spans="1:3" ht="22.5" customHeight="1" x14ac:dyDescent="0.25">
      <c r="A4232" s="6" t="s">
        <v>848</v>
      </c>
      <c r="B4232" s="1" t="s">
        <v>849</v>
      </c>
      <c r="C4232" t="str">
        <f>VLOOKUP(A4232,Hoja2!A$1:H$5102,2,FALSE)</f>
        <v>PVG11685</v>
      </c>
    </row>
    <row r="4233" spans="1:3" ht="22.5" customHeight="1" x14ac:dyDescent="0.25">
      <c r="A4233" s="6" t="s">
        <v>850</v>
      </c>
      <c r="B4233" s="1" t="s">
        <v>851</v>
      </c>
      <c r="C4233" t="str">
        <f>VLOOKUP(A4233,Hoja2!A$1:H$5102,2,FALSE)</f>
        <v>PVG11684</v>
      </c>
    </row>
    <row r="4234" spans="1:3" ht="22.5" customHeight="1" x14ac:dyDescent="0.25">
      <c r="A4234" s="6" t="s">
        <v>852</v>
      </c>
      <c r="B4234" s="1" t="s">
        <v>853</v>
      </c>
      <c r="C4234" t="str">
        <f>VLOOKUP(A4234,Hoja2!A$1:H$5102,2,FALSE)</f>
        <v>PVG11682</v>
      </c>
    </row>
    <row r="4235" spans="1:3" ht="22.5" customHeight="1" x14ac:dyDescent="0.25">
      <c r="A4235" s="6" t="s">
        <v>856</v>
      </c>
      <c r="B4235" s="1" t="s">
        <v>857</v>
      </c>
      <c r="C4235" t="str">
        <f>VLOOKUP(A4235,Hoja2!A$1:H$5102,2,FALSE)</f>
        <v>PVG11680</v>
      </c>
    </row>
    <row r="4236" spans="1:3" ht="22.5" customHeight="1" x14ac:dyDescent="0.25">
      <c r="A4236" s="6" t="s">
        <v>858</v>
      </c>
      <c r="B4236" s="1" t="s">
        <v>859</v>
      </c>
      <c r="C4236" t="str">
        <f>VLOOKUP(A4236,Hoja2!A$1:H$5102,2,FALSE)</f>
        <v>PVG11679</v>
      </c>
    </row>
    <row r="4237" spans="1:3" ht="22.5" customHeight="1" x14ac:dyDescent="0.25">
      <c r="A4237" s="6" t="s">
        <v>860</v>
      </c>
      <c r="B4237" s="1" t="s">
        <v>861</v>
      </c>
      <c r="C4237" t="str">
        <f>VLOOKUP(A4237,Hoja2!A$1:H$5102,2,FALSE)</f>
        <v>PVG11678</v>
      </c>
    </row>
    <row r="4238" spans="1:3" ht="22.5" customHeight="1" x14ac:dyDescent="0.25">
      <c r="A4238" s="6" t="s">
        <v>862</v>
      </c>
      <c r="B4238" s="1" t="s">
        <v>861</v>
      </c>
      <c r="C4238" t="str">
        <f>VLOOKUP(A4238,Hoja2!A$1:H$5102,2,FALSE)</f>
        <v>PVG11677</v>
      </c>
    </row>
    <row r="4239" spans="1:3" ht="22.5" customHeight="1" x14ac:dyDescent="0.25">
      <c r="A4239" s="6" t="s">
        <v>863</v>
      </c>
      <c r="B4239" s="1" t="s">
        <v>864</v>
      </c>
      <c r="C4239" t="str">
        <f>VLOOKUP(A4239,Hoja2!A$1:H$5102,2,FALSE)</f>
        <v>PVG11676</v>
      </c>
    </row>
    <row r="4240" spans="1:3" ht="22.5" customHeight="1" x14ac:dyDescent="0.25">
      <c r="A4240" s="6" t="s">
        <v>865</v>
      </c>
      <c r="B4240" s="1" t="s">
        <v>866</v>
      </c>
      <c r="C4240" t="str">
        <f>VLOOKUP(A4240,Hoja2!A$1:H$5102,2,FALSE)</f>
        <v>PVG11675</v>
      </c>
    </row>
    <row r="4241" spans="1:3" ht="22.5" customHeight="1" x14ac:dyDescent="0.25">
      <c r="A4241" s="6" t="s">
        <v>867</v>
      </c>
      <c r="B4241" s="1" t="s">
        <v>868</v>
      </c>
      <c r="C4241" t="str">
        <f>VLOOKUP(A4241,Hoja2!A$1:H$5102,2,FALSE)</f>
        <v>PVG11674</v>
      </c>
    </row>
    <row r="4242" spans="1:3" ht="22.5" customHeight="1" x14ac:dyDescent="0.25">
      <c r="A4242" s="6" t="s">
        <v>869</v>
      </c>
      <c r="B4242" s="1" t="s">
        <v>870</v>
      </c>
      <c r="C4242" t="str">
        <f>VLOOKUP(A4242,Hoja2!A$1:H$5102,2,FALSE)</f>
        <v>PVG11673</v>
      </c>
    </row>
    <row r="4243" spans="1:3" ht="22.5" customHeight="1" x14ac:dyDescent="0.25">
      <c r="A4243" s="6" t="s">
        <v>871</v>
      </c>
      <c r="B4243" s="1" t="s">
        <v>872</v>
      </c>
      <c r="C4243" t="str">
        <f>VLOOKUP(A4243,Hoja2!A$1:H$5102,2,FALSE)</f>
        <v>PVG11672</v>
      </c>
    </row>
    <row r="4244" spans="1:3" ht="22.5" customHeight="1" x14ac:dyDescent="0.25">
      <c r="A4244" s="6" t="s">
        <v>888</v>
      </c>
      <c r="B4244" s="1" t="s">
        <v>889</v>
      </c>
      <c r="C4244" t="str">
        <f>VLOOKUP(A4244,Hoja2!A$1:H$5102,2,FALSE)</f>
        <v>PVG11657</v>
      </c>
    </row>
    <row r="4245" spans="1:3" ht="22.5" customHeight="1" x14ac:dyDescent="0.25">
      <c r="A4245" s="6" t="s">
        <v>890</v>
      </c>
      <c r="B4245" s="1" t="s">
        <v>891</v>
      </c>
      <c r="C4245" t="str">
        <f>VLOOKUP(A4245,Hoja2!A$1:H$5102,2,FALSE)</f>
        <v>PVG11656</v>
      </c>
    </row>
    <row r="4246" spans="1:3" ht="22.5" customHeight="1" x14ac:dyDescent="0.25">
      <c r="A4246" s="6" t="s">
        <v>894</v>
      </c>
      <c r="B4246" s="1" t="s">
        <v>895</v>
      </c>
      <c r="C4246" t="str">
        <f>VLOOKUP(A4246,Hoja2!A$1:H$5102,2,FALSE)</f>
        <v>PVG11654</v>
      </c>
    </row>
    <row r="4247" spans="1:3" ht="22.5" customHeight="1" x14ac:dyDescent="0.25">
      <c r="A4247" s="6" t="s">
        <v>896</v>
      </c>
      <c r="B4247" s="1" t="s">
        <v>897</v>
      </c>
      <c r="C4247" t="str">
        <f>VLOOKUP(A4247,Hoja2!A$1:H$5102,2,FALSE)</f>
        <v>PVG11653</v>
      </c>
    </row>
    <row r="4248" spans="1:3" ht="22.5" customHeight="1" x14ac:dyDescent="0.25">
      <c r="A4248" s="6" t="s">
        <v>898</v>
      </c>
      <c r="B4248" s="1" t="s">
        <v>899</v>
      </c>
      <c r="C4248" t="str">
        <f>VLOOKUP(A4248,Hoja2!A$1:H$5102,2,FALSE)</f>
        <v>PVG11652</v>
      </c>
    </row>
    <row r="4249" spans="1:3" ht="22.5" customHeight="1" x14ac:dyDescent="0.25">
      <c r="A4249" s="6" t="s">
        <v>900</v>
      </c>
      <c r="B4249" s="1" t="s">
        <v>901</v>
      </c>
      <c r="C4249" t="str">
        <f>VLOOKUP(A4249,Hoja2!A$1:H$5102,2,FALSE)</f>
        <v>PVG11651</v>
      </c>
    </row>
    <row r="4250" spans="1:3" ht="22.5" customHeight="1" x14ac:dyDescent="0.25">
      <c r="A4250" s="6" t="s">
        <v>902</v>
      </c>
      <c r="B4250" s="1" t="s">
        <v>903</v>
      </c>
      <c r="C4250" t="str">
        <f>VLOOKUP(A4250,Hoja2!A$1:H$5102,2,FALSE)</f>
        <v>PVG11650</v>
      </c>
    </row>
    <row r="4251" spans="1:3" ht="22.5" customHeight="1" x14ac:dyDescent="0.25">
      <c r="A4251" s="6" t="s">
        <v>906</v>
      </c>
      <c r="B4251" s="1" t="s">
        <v>907</v>
      </c>
      <c r="C4251" t="str">
        <f>VLOOKUP(A4251,Hoja2!A$1:H$5102,2,FALSE)</f>
        <v>PVG11648</v>
      </c>
    </row>
    <row r="4252" spans="1:3" ht="22.5" customHeight="1" x14ac:dyDescent="0.25">
      <c r="A4252" s="6" t="s">
        <v>908</v>
      </c>
      <c r="B4252" s="1" t="s">
        <v>909</v>
      </c>
      <c r="C4252" t="str">
        <f>VLOOKUP(A4252,Hoja2!A$1:H$5102,2,FALSE)</f>
        <v>PVG11647</v>
      </c>
    </row>
    <row r="4253" spans="1:3" ht="22.5" customHeight="1" x14ac:dyDescent="0.25">
      <c r="A4253" s="6" t="s">
        <v>912</v>
      </c>
      <c r="B4253" s="1" t="s">
        <v>913</v>
      </c>
      <c r="C4253" t="str">
        <f>VLOOKUP(A4253,Hoja2!A$1:H$5102,2,FALSE)</f>
        <v>PVG11645</v>
      </c>
    </row>
    <row r="4254" spans="1:3" ht="22.5" customHeight="1" x14ac:dyDescent="0.25">
      <c r="A4254" s="6" t="s">
        <v>914</v>
      </c>
      <c r="B4254" s="1" t="s">
        <v>915</v>
      </c>
      <c r="C4254" t="str">
        <f>VLOOKUP(A4254,Hoja2!A$1:H$5102,2,FALSE)</f>
        <v>PVG11644</v>
      </c>
    </row>
    <row r="4255" spans="1:3" ht="22.5" customHeight="1" x14ac:dyDescent="0.25">
      <c r="A4255" s="6" t="s">
        <v>916</v>
      </c>
      <c r="B4255" s="1" t="s">
        <v>917</v>
      </c>
      <c r="C4255" t="str">
        <f>VLOOKUP(A4255,Hoja2!A$1:H$5102,2,FALSE)</f>
        <v>PVG11643</v>
      </c>
    </row>
    <row r="4256" spans="1:3" ht="22.5" customHeight="1" x14ac:dyDescent="0.25">
      <c r="A4256" s="6" t="s">
        <v>918</v>
      </c>
      <c r="B4256" s="1" t="s">
        <v>919</v>
      </c>
      <c r="C4256" t="str">
        <f>VLOOKUP(A4256,Hoja2!A$1:H$5102,2,FALSE)</f>
        <v>PVG11642</v>
      </c>
    </row>
    <row r="4257" spans="1:3" ht="22.5" customHeight="1" x14ac:dyDescent="0.25">
      <c r="A4257" s="6" t="s">
        <v>920</v>
      </c>
      <c r="B4257" s="1" t="s">
        <v>921</v>
      </c>
      <c r="C4257" t="str">
        <f>VLOOKUP(A4257,Hoja2!A$1:H$5102,2,FALSE)</f>
        <v>PVG11641</v>
      </c>
    </row>
    <row r="4258" spans="1:3" ht="22.5" customHeight="1" x14ac:dyDescent="0.25">
      <c r="A4258" s="6" t="s">
        <v>922</v>
      </c>
      <c r="B4258" s="1" t="s">
        <v>923</v>
      </c>
      <c r="C4258" t="str">
        <f>VLOOKUP(A4258,Hoja2!A$1:H$5102,2,FALSE)</f>
        <v>PVG11640</v>
      </c>
    </row>
    <row r="4259" spans="1:3" ht="22.5" customHeight="1" x14ac:dyDescent="0.25">
      <c r="A4259" s="6" t="s">
        <v>924</v>
      </c>
      <c r="B4259" s="1" t="s">
        <v>925</v>
      </c>
      <c r="C4259" t="str">
        <f>VLOOKUP(A4259,Hoja2!A$1:H$5102,2,FALSE)</f>
        <v>PVG11639</v>
      </c>
    </row>
    <row r="4260" spans="1:3" ht="22.5" customHeight="1" x14ac:dyDescent="0.25">
      <c r="A4260" s="6" t="s">
        <v>926</v>
      </c>
      <c r="B4260" s="1" t="s">
        <v>927</v>
      </c>
      <c r="C4260" t="str">
        <f>VLOOKUP(A4260,Hoja2!A$1:H$5102,2,FALSE)</f>
        <v>PVG11638</v>
      </c>
    </row>
    <row r="4261" spans="1:3" ht="22.5" customHeight="1" x14ac:dyDescent="0.25">
      <c r="A4261" s="6" t="s">
        <v>928</v>
      </c>
      <c r="B4261" s="1" t="s">
        <v>929</v>
      </c>
      <c r="C4261" t="str">
        <f>VLOOKUP(A4261,Hoja2!A$1:H$5102,2,FALSE)</f>
        <v>PVG11637</v>
      </c>
    </row>
    <row r="4262" spans="1:3" ht="22.5" customHeight="1" x14ac:dyDescent="0.25">
      <c r="A4262" s="6" t="s">
        <v>930</v>
      </c>
      <c r="B4262" s="1" t="s">
        <v>931</v>
      </c>
      <c r="C4262" t="str">
        <f>VLOOKUP(A4262,Hoja2!A$1:H$5102,2,FALSE)</f>
        <v>PVG11636</v>
      </c>
    </row>
    <row r="4263" spans="1:3" ht="22.5" customHeight="1" x14ac:dyDescent="0.25">
      <c r="A4263" s="6" t="s">
        <v>932</v>
      </c>
      <c r="B4263" s="1" t="s">
        <v>933</v>
      </c>
      <c r="C4263" t="str">
        <f>VLOOKUP(A4263,Hoja2!A$1:H$5102,2,FALSE)</f>
        <v>PVG11635</v>
      </c>
    </row>
    <row r="4264" spans="1:3" ht="22.5" customHeight="1" x14ac:dyDescent="0.25">
      <c r="A4264" s="6" t="s">
        <v>934</v>
      </c>
      <c r="B4264" s="1" t="s">
        <v>935</v>
      </c>
      <c r="C4264" t="str">
        <f>VLOOKUP(A4264,Hoja2!A$1:H$5102,2,FALSE)</f>
        <v>PVG11634</v>
      </c>
    </row>
    <row r="4265" spans="1:3" ht="22.5" customHeight="1" x14ac:dyDescent="0.25">
      <c r="A4265" s="6" t="s">
        <v>936</v>
      </c>
      <c r="B4265" s="1" t="s">
        <v>937</v>
      </c>
      <c r="C4265" t="str">
        <f>VLOOKUP(A4265,Hoja2!A$1:H$5102,2,FALSE)</f>
        <v>PVG11633</v>
      </c>
    </row>
    <row r="4266" spans="1:3" ht="22.5" customHeight="1" x14ac:dyDescent="0.25">
      <c r="A4266" s="6" t="s">
        <v>940</v>
      </c>
      <c r="B4266" s="1" t="s">
        <v>941</v>
      </c>
      <c r="C4266" t="str">
        <f>VLOOKUP(A4266,Hoja2!A$1:H$5102,2,FALSE)</f>
        <v>PVG11631</v>
      </c>
    </row>
    <row r="4267" spans="1:3" ht="22.5" customHeight="1" x14ac:dyDescent="0.25">
      <c r="A4267" s="6" t="s">
        <v>942</v>
      </c>
      <c r="B4267" s="1" t="s">
        <v>943</v>
      </c>
      <c r="C4267" t="str">
        <f>VLOOKUP(A4267,Hoja2!A$1:H$5102,2,FALSE)</f>
        <v>PVG11630</v>
      </c>
    </row>
    <row r="4268" spans="1:3" ht="22.5" customHeight="1" x14ac:dyDescent="0.25">
      <c r="A4268" s="6" t="s">
        <v>944</v>
      </c>
      <c r="B4268" s="1" t="s">
        <v>945</v>
      </c>
      <c r="C4268" t="str">
        <f>VLOOKUP(A4268,Hoja2!A$1:H$5102,2,FALSE)</f>
        <v>PVG11629</v>
      </c>
    </row>
    <row r="4269" spans="1:3" ht="22.5" customHeight="1" x14ac:dyDescent="0.25">
      <c r="A4269" s="6" t="s">
        <v>946</v>
      </c>
      <c r="B4269" s="1" t="s">
        <v>947</v>
      </c>
      <c r="C4269" t="str">
        <f>VLOOKUP(A4269,Hoja2!A$1:H$5102,2,FALSE)</f>
        <v>PVG11628</v>
      </c>
    </row>
    <row r="4270" spans="1:3" ht="22.5" customHeight="1" x14ac:dyDescent="0.25">
      <c r="A4270" s="6" t="s">
        <v>948</v>
      </c>
      <c r="B4270" s="1" t="s">
        <v>949</v>
      </c>
      <c r="C4270" t="str">
        <f>VLOOKUP(A4270,Hoja2!A$1:H$5102,2,FALSE)</f>
        <v>PVG11627</v>
      </c>
    </row>
    <row r="4271" spans="1:3" ht="22.5" customHeight="1" x14ac:dyDescent="0.25">
      <c r="A4271" s="6" t="s">
        <v>950</v>
      </c>
      <c r="B4271" s="1" t="s">
        <v>951</v>
      </c>
      <c r="C4271" t="str">
        <f>VLOOKUP(A4271,Hoja2!A$1:H$5102,2,FALSE)</f>
        <v>PVG11626</v>
      </c>
    </row>
    <row r="4272" spans="1:3" ht="22.5" customHeight="1" x14ac:dyDescent="0.25">
      <c r="A4272" s="6" t="s">
        <v>952</v>
      </c>
      <c r="B4272" s="1" t="s">
        <v>953</v>
      </c>
      <c r="C4272" t="str">
        <f>VLOOKUP(A4272,Hoja2!A$1:H$5102,2,FALSE)</f>
        <v>PVG11625</v>
      </c>
    </row>
    <row r="4273" spans="1:3" ht="22.5" customHeight="1" x14ac:dyDescent="0.25">
      <c r="A4273" s="6" t="s">
        <v>954</v>
      </c>
      <c r="B4273" s="1" t="s">
        <v>955</v>
      </c>
      <c r="C4273" t="str">
        <f>VLOOKUP(A4273,Hoja2!A$1:H$5102,2,FALSE)</f>
        <v>PVG11624</v>
      </c>
    </row>
    <row r="4274" spans="1:3" ht="22.5" customHeight="1" x14ac:dyDescent="0.25">
      <c r="A4274" s="6" t="s">
        <v>958</v>
      </c>
      <c r="B4274" s="1" t="s">
        <v>959</v>
      </c>
      <c r="C4274" t="str">
        <f>VLOOKUP(A4274,Hoja2!A$1:H$5102,2,FALSE)</f>
        <v>PVG11622</v>
      </c>
    </row>
    <row r="4275" spans="1:3" ht="22.5" customHeight="1" x14ac:dyDescent="0.25">
      <c r="A4275" s="6" t="s">
        <v>960</v>
      </c>
      <c r="B4275" s="1" t="s">
        <v>961</v>
      </c>
      <c r="C4275" t="str">
        <f>VLOOKUP(A4275,Hoja2!A$1:H$5102,2,FALSE)</f>
        <v>PVG11621</v>
      </c>
    </row>
    <row r="4276" spans="1:3" ht="22.5" customHeight="1" x14ac:dyDescent="0.25">
      <c r="A4276" s="6" t="s">
        <v>962</v>
      </c>
      <c r="B4276" s="1" t="s">
        <v>963</v>
      </c>
      <c r="C4276" t="str">
        <f>VLOOKUP(A4276,Hoja2!A$1:H$5102,2,FALSE)</f>
        <v>PVG11620</v>
      </c>
    </row>
    <row r="4277" spans="1:3" ht="22.5" customHeight="1" x14ac:dyDescent="0.25">
      <c r="A4277" s="6" t="s">
        <v>964</v>
      </c>
      <c r="B4277" s="1" t="s">
        <v>965</v>
      </c>
      <c r="C4277" t="str">
        <f>VLOOKUP(A4277,Hoja2!A$1:H$5102,2,FALSE)</f>
        <v>PVG11619</v>
      </c>
    </row>
    <row r="4278" spans="1:3" ht="22.5" customHeight="1" x14ac:dyDescent="0.25">
      <c r="A4278" s="6" t="s">
        <v>966</v>
      </c>
      <c r="B4278" s="1" t="s">
        <v>967</v>
      </c>
      <c r="C4278" t="str">
        <f>VLOOKUP(A4278,Hoja2!A$1:H$5102,2,FALSE)</f>
        <v>PVG11618</v>
      </c>
    </row>
    <row r="4279" spans="1:3" ht="22.5" customHeight="1" x14ac:dyDescent="0.25">
      <c r="A4279" s="6" t="s">
        <v>968</v>
      </c>
      <c r="B4279" s="1" t="s">
        <v>967</v>
      </c>
      <c r="C4279" t="str">
        <f>VLOOKUP(A4279,Hoja2!A$1:H$5102,2,FALSE)</f>
        <v>PVG11617</v>
      </c>
    </row>
    <row r="4280" spans="1:3" ht="22.5" customHeight="1" x14ac:dyDescent="0.25">
      <c r="A4280" s="6" t="s">
        <v>969</v>
      </c>
      <c r="B4280" s="1" t="s">
        <v>970</v>
      </c>
      <c r="C4280" t="str">
        <f>VLOOKUP(A4280,Hoja2!A$1:H$5102,2,FALSE)</f>
        <v>PVG11616</v>
      </c>
    </row>
    <row r="4281" spans="1:3" ht="22.5" customHeight="1" x14ac:dyDescent="0.25">
      <c r="A4281" s="6" t="s">
        <v>975</v>
      </c>
      <c r="B4281" s="1" t="s">
        <v>976</v>
      </c>
      <c r="C4281" t="str">
        <f>VLOOKUP(A4281,Hoja2!A$1:H$5102,2,FALSE)</f>
        <v>PVG11613</v>
      </c>
    </row>
    <row r="4282" spans="1:3" ht="22.5" customHeight="1" x14ac:dyDescent="0.25">
      <c r="A4282" s="6" t="s">
        <v>977</v>
      </c>
      <c r="B4282" s="1" t="s">
        <v>976</v>
      </c>
      <c r="C4282" t="str">
        <f>VLOOKUP(A4282,Hoja2!A$1:H$5102,2,FALSE)</f>
        <v>PVG11612</v>
      </c>
    </row>
    <row r="4283" spans="1:3" ht="22.5" customHeight="1" x14ac:dyDescent="0.25">
      <c r="A4283" s="6" t="s">
        <v>979</v>
      </c>
      <c r="B4283" s="1" t="s">
        <v>980</v>
      </c>
      <c r="C4283" t="str">
        <f>VLOOKUP(A4283,Hoja2!A$1:H$5102,2,FALSE)</f>
        <v>PVG11610</v>
      </c>
    </row>
    <row r="4284" spans="1:3" ht="22.5" customHeight="1" x14ac:dyDescent="0.25">
      <c r="A4284" s="6" t="s">
        <v>981</v>
      </c>
      <c r="B4284" s="1" t="s">
        <v>982</v>
      </c>
      <c r="C4284" t="str">
        <f>VLOOKUP(A4284,Hoja2!A$1:H$5102,2,FALSE)</f>
        <v>PVG11609</v>
      </c>
    </row>
    <row r="4285" spans="1:3" ht="22.5" customHeight="1" x14ac:dyDescent="0.25">
      <c r="A4285" s="6" t="s">
        <v>983</v>
      </c>
      <c r="B4285" s="1" t="s">
        <v>984</v>
      </c>
      <c r="C4285" t="str">
        <f>VLOOKUP(A4285,Hoja2!A$1:H$5102,2,FALSE)</f>
        <v>PVG11608</v>
      </c>
    </row>
    <row r="4286" spans="1:3" ht="22.5" customHeight="1" x14ac:dyDescent="0.25">
      <c r="A4286" s="6" t="s">
        <v>985</v>
      </c>
      <c r="B4286" s="1" t="s">
        <v>986</v>
      </c>
      <c r="C4286" t="str">
        <f>VLOOKUP(A4286,Hoja2!A$1:H$5102,2,FALSE)</f>
        <v>PVG11607</v>
      </c>
    </row>
    <row r="4287" spans="1:3" ht="22.5" customHeight="1" x14ac:dyDescent="0.25">
      <c r="A4287" s="6" t="s">
        <v>987</v>
      </c>
      <c r="B4287" s="1" t="s">
        <v>988</v>
      </c>
      <c r="C4287" t="str">
        <f>VLOOKUP(A4287,Hoja2!A$1:H$5102,2,FALSE)</f>
        <v>PVG11606</v>
      </c>
    </row>
    <row r="4288" spans="1:3" ht="22.5" customHeight="1" x14ac:dyDescent="0.25">
      <c r="A4288" s="6" t="s">
        <v>989</v>
      </c>
      <c r="B4288" s="1" t="s">
        <v>990</v>
      </c>
      <c r="C4288" t="str">
        <f>VLOOKUP(A4288,Hoja2!A$1:H$5102,2,FALSE)</f>
        <v>PVG11605</v>
      </c>
    </row>
    <row r="4289" spans="1:3" ht="22.5" customHeight="1" x14ac:dyDescent="0.25">
      <c r="A4289" s="6" t="s">
        <v>991</v>
      </c>
      <c r="B4289" s="1" t="s">
        <v>992</v>
      </c>
      <c r="C4289" t="str">
        <f>VLOOKUP(A4289,Hoja2!A$1:H$5102,2,FALSE)</f>
        <v>PVG11604</v>
      </c>
    </row>
    <row r="4290" spans="1:3" ht="22.5" customHeight="1" x14ac:dyDescent="0.25">
      <c r="A4290" s="6" t="s">
        <v>993</v>
      </c>
      <c r="B4290" s="1" t="s">
        <v>994</v>
      </c>
      <c r="C4290" t="str">
        <f>VLOOKUP(A4290,Hoja2!A$1:H$5102,2,FALSE)</f>
        <v>PVG11603</v>
      </c>
    </row>
    <row r="4291" spans="1:3" ht="22.5" customHeight="1" x14ac:dyDescent="0.25">
      <c r="A4291" s="6" t="s">
        <v>995</v>
      </c>
      <c r="B4291" s="1" t="s">
        <v>996</v>
      </c>
      <c r="C4291" t="str">
        <f>VLOOKUP(A4291,Hoja2!A$1:H$5102,2,FALSE)</f>
        <v>PVG11602</v>
      </c>
    </row>
    <row r="4292" spans="1:3" ht="22.5" customHeight="1" x14ac:dyDescent="0.25">
      <c r="A4292" s="6" t="s">
        <v>997</v>
      </c>
      <c r="B4292" s="1" t="s">
        <v>998</v>
      </c>
      <c r="C4292" t="str">
        <f>VLOOKUP(A4292,Hoja2!A$1:H$5102,2,FALSE)</f>
        <v>PVG11601</v>
      </c>
    </row>
    <row r="4293" spans="1:3" ht="22.5" customHeight="1" x14ac:dyDescent="0.25">
      <c r="A4293" s="6" t="s">
        <v>999</v>
      </c>
      <c r="B4293" s="1" t="s">
        <v>1000</v>
      </c>
      <c r="C4293" t="str">
        <f>VLOOKUP(A4293,Hoja2!A$1:H$5102,2,FALSE)</f>
        <v>PVG11600</v>
      </c>
    </row>
    <row r="4294" spans="1:3" ht="22.5" customHeight="1" x14ac:dyDescent="0.25">
      <c r="A4294" s="6" t="s">
        <v>1001</v>
      </c>
      <c r="B4294" s="1" t="s">
        <v>1002</v>
      </c>
      <c r="C4294" t="str">
        <f>VLOOKUP(A4294,Hoja2!A$1:H$5102,2,FALSE)</f>
        <v>PVG11599</v>
      </c>
    </row>
    <row r="4295" spans="1:3" ht="22.5" customHeight="1" x14ac:dyDescent="0.25">
      <c r="A4295" s="6" t="s">
        <v>1003</v>
      </c>
      <c r="B4295" s="1" t="s">
        <v>1004</v>
      </c>
      <c r="C4295" t="str">
        <f>VLOOKUP(A4295,Hoja2!A$1:H$5102,2,FALSE)</f>
        <v>PVG11598</v>
      </c>
    </row>
    <row r="4296" spans="1:3" ht="22.5" customHeight="1" x14ac:dyDescent="0.25">
      <c r="A4296" s="6" t="s">
        <v>1005</v>
      </c>
      <c r="B4296" s="1" t="s">
        <v>1006</v>
      </c>
      <c r="C4296" t="str">
        <f>VLOOKUP(A4296,Hoja2!A$1:H$5102,2,FALSE)</f>
        <v>PVG11597</v>
      </c>
    </row>
    <row r="4297" spans="1:3" ht="22.5" customHeight="1" x14ac:dyDescent="0.25">
      <c r="A4297" s="6" t="s">
        <v>1007</v>
      </c>
      <c r="B4297" s="1" t="s">
        <v>1008</v>
      </c>
      <c r="C4297" t="str">
        <f>VLOOKUP(A4297,Hoja2!A$1:H$5102,2,FALSE)</f>
        <v>PVG11596</v>
      </c>
    </row>
    <row r="4298" spans="1:3" ht="22.5" customHeight="1" x14ac:dyDescent="0.25">
      <c r="A4298" s="6" t="s">
        <v>1009</v>
      </c>
      <c r="B4298" s="1" t="s">
        <v>1008</v>
      </c>
      <c r="C4298" t="str">
        <f>VLOOKUP(A4298,Hoja2!A$1:H$5102,2,FALSE)</f>
        <v>PVG11595</v>
      </c>
    </row>
    <row r="4299" spans="1:3" ht="22.5" customHeight="1" x14ac:dyDescent="0.25">
      <c r="A4299" s="6" t="s">
        <v>1010</v>
      </c>
      <c r="B4299" s="1" t="s">
        <v>1011</v>
      </c>
      <c r="C4299" t="str">
        <f>VLOOKUP(A4299,Hoja2!A$1:H$5102,2,FALSE)</f>
        <v>PVG11594</v>
      </c>
    </row>
    <row r="4300" spans="1:3" ht="22.5" customHeight="1" x14ac:dyDescent="0.25">
      <c r="A4300" s="6" t="s">
        <v>1012</v>
      </c>
      <c r="B4300" s="1" t="s">
        <v>1013</v>
      </c>
      <c r="C4300" t="str">
        <f>VLOOKUP(A4300,Hoja2!A$1:H$5102,2,FALSE)</f>
        <v>PVG11593</v>
      </c>
    </row>
    <row r="4301" spans="1:3" ht="22.5" customHeight="1" x14ac:dyDescent="0.25">
      <c r="A4301" s="6" t="s">
        <v>1016</v>
      </c>
      <c r="B4301" s="1" t="s">
        <v>1017</v>
      </c>
      <c r="C4301" t="str">
        <f>VLOOKUP(A4301,Hoja2!A$1:H$5102,2,FALSE)</f>
        <v>PVG11591</v>
      </c>
    </row>
    <row r="4302" spans="1:3" ht="22.5" customHeight="1" x14ac:dyDescent="0.25">
      <c r="A4302" s="6" t="s">
        <v>1018</v>
      </c>
      <c r="B4302" s="1" t="s">
        <v>1019</v>
      </c>
      <c r="C4302" t="str">
        <f>VLOOKUP(A4302,Hoja2!A$1:H$5102,2,FALSE)</f>
        <v>PVG11590</v>
      </c>
    </row>
    <row r="4303" spans="1:3" ht="22.5" customHeight="1" x14ac:dyDescent="0.25">
      <c r="A4303" s="6" t="s">
        <v>1020</v>
      </c>
      <c r="B4303" s="1" t="s">
        <v>1021</v>
      </c>
      <c r="C4303" t="str">
        <f>VLOOKUP(A4303,Hoja2!A$1:H$5102,2,FALSE)</f>
        <v>PVG11589</v>
      </c>
    </row>
    <row r="4304" spans="1:3" ht="22.5" customHeight="1" x14ac:dyDescent="0.25">
      <c r="A4304" s="6" t="s">
        <v>1022</v>
      </c>
      <c r="B4304" s="1" t="s">
        <v>1023</v>
      </c>
      <c r="C4304" t="str">
        <f>VLOOKUP(A4304,Hoja2!A$1:H$5102,2,FALSE)</f>
        <v>PVG11588</v>
      </c>
    </row>
    <row r="4305" spans="1:3" ht="22.5" customHeight="1" x14ac:dyDescent="0.25">
      <c r="A4305" s="6" t="s">
        <v>1026</v>
      </c>
      <c r="B4305" s="1" t="s">
        <v>1027</v>
      </c>
      <c r="C4305" t="str">
        <f>VLOOKUP(A4305,Hoja2!A$1:H$5102,2,FALSE)</f>
        <v>PVG11586</v>
      </c>
    </row>
    <row r="4306" spans="1:3" ht="22.5" customHeight="1" x14ac:dyDescent="0.25">
      <c r="A4306" s="6" t="s">
        <v>1028</v>
      </c>
      <c r="B4306" s="1" t="s">
        <v>1029</v>
      </c>
      <c r="C4306" t="str">
        <f>VLOOKUP(A4306,Hoja2!A$1:H$5102,2,FALSE)</f>
        <v>PVG11585</v>
      </c>
    </row>
    <row r="4307" spans="1:3" ht="22.5" customHeight="1" x14ac:dyDescent="0.25">
      <c r="A4307" s="6" t="s">
        <v>1030</v>
      </c>
      <c r="B4307" s="1" t="s">
        <v>1031</v>
      </c>
      <c r="C4307" t="str">
        <f>VLOOKUP(A4307,Hoja2!A$1:H$5102,2,FALSE)</f>
        <v>PVG11584</v>
      </c>
    </row>
    <row r="4308" spans="1:3" ht="22.5" customHeight="1" x14ac:dyDescent="0.25">
      <c r="A4308" s="6" t="s">
        <v>1036</v>
      </c>
      <c r="B4308" s="1" t="s">
        <v>1037</v>
      </c>
      <c r="C4308" t="str">
        <f>VLOOKUP(A4308,Hoja2!A$1:H$5102,2,FALSE)</f>
        <v>PVG11581</v>
      </c>
    </row>
    <row r="4309" spans="1:3" ht="22.5" customHeight="1" x14ac:dyDescent="0.25">
      <c r="A4309" s="6" t="s">
        <v>1040</v>
      </c>
      <c r="B4309" s="1" t="s">
        <v>1041</v>
      </c>
      <c r="C4309" t="str">
        <f>VLOOKUP(A4309,Hoja2!A$1:H$5102,2,FALSE)</f>
        <v>PVG11579</v>
      </c>
    </row>
    <row r="4310" spans="1:3" ht="22.5" customHeight="1" x14ac:dyDescent="0.25">
      <c r="A4310" s="6" t="s">
        <v>1042</v>
      </c>
      <c r="B4310" s="1" t="s">
        <v>1043</v>
      </c>
      <c r="C4310" t="str">
        <f>VLOOKUP(A4310,Hoja2!A$1:H$5102,2,FALSE)</f>
        <v>PVG11578</v>
      </c>
    </row>
    <row r="4311" spans="1:3" ht="22.5" customHeight="1" x14ac:dyDescent="0.25">
      <c r="A4311" s="6" t="s">
        <v>1044</v>
      </c>
      <c r="B4311" s="1" t="s">
        <v>1043</v>
      </c>
      <c r="C4311" t="str">
        <f>VLOOKUP(A4311,Hoja2!A$1:H$5102,2,FALSE)</f>
        <v>PVG11577</v>
      </c>
    </row>
    <row r="4312" spans="1:3" ht="22.5" customHeight="1" x14ac:dyDescent="0.25">
      <c r="A4312" s="6" t="s">
        <v>1045</v>
      </c>
      <c r="B4312" s="1" t="s">
        <v>1046</v>
      </c>
      <c r="C4312" t="str">
        <f>VLOOKUP(A4312,Hoja2!A$1:H$5102,2,FALSE)</f>
        <v>PVG11576</v>
      </c>
    </row>
    <row r="4313" spans="1:3" ht="22.5" customHeight="1" x14ac:dyDescent="0.25">
      <c r="A4313" s="6" t="s">
        <v>1047</v>
      </c>
      <c r="B4313" s="1" t="s">
        <v>1048</v>
      </c>
      <c r="C4313" t="str">
        <f>VLOOKUP(A4313,Hoja2!A$1:H$5102,2,FALSE)</f>
        <v>PVG11575</v>
      </c>
    </row>
    <row r="4314" spans="1:3" ht="22.5" customHeight="1" x14ac:dyDescent="0.25">
      <c r="A4314" s="6" t="s">
        <v>1054</v>
      </c>
      <c r="B4314" s="1" t="s">
        <v>1055</v>
      </c>
      <c r="C4314" t="str">
        <f>VLOOKUP(A4314,Hoja2!A$1:H$5102,2,FALSE)</f>
        <v>PVG11571</v>
      </c>
    </row>
    <row r="4315" spans="1:3" ht="22.5" customHeight="1" x14ac:dyDescent="0.25">
      <c r="A4315" s="6" t="s">
        <v>1056</v>
      </c>
      <c r="B4315" s="1" t="s">
        <v>1055</v>
      </c>
      <c r="C4315" t="str">
        <f>VLOOKUP(A4315,Hoja2!A$1:H$5102,2,FALSE)</f>
        <v>PVG11570</v>
      </c>
    </row>
    <row r="4316" spans="1:3" ht="22.5" customHeight="1" x14ac:dyDescent="0.25">
      <c r="A4316" s="6" t="s">
        <v>1057</v>
      </c>
      <c r="B4316" s="1" t="s">
        <v>1058</v>
      </c>
      <c r="C4316" t="str">
        <f>VLOOKUP(A4316,Hoja2!A$1:H$5102,2,FALSE)</f>
        <v>PVG11569</v>
      </c>
    </row>
    <row r="4317" spans="1:3" ht="22.5" customHeight="1" x14ac:dyDescent="0.25">
      <c r="A4317" s="6" t="s">
        <v>1059</v>
      </c>
      <c r="B4317" s="1" t="s">
        <v>1060</v>
      </c>
      <c r="C4317" t="str">
        <f>VLOOKUP(A4317,Hoja2!A$1:H$5102,2,FALSE)</f>
        <v>PVG11568</v>
      </c>
    </row>
    <row r="4318" spans="1:3" ht="22.5" customHeight="1" x14ac:dyDescent="0.25">
      <c r="A4318" s="6" t="s">
        <v>1061</v>
      </c>
      <c r="B4318" s="1" t="s">
        <v>1060</v>
      </c>
      <c r="C4318" t="str">
        <f>VLOOKUP(A4318,Hoja2!A$1:H$5102,2,FALSE)</f>
        <v>PVG11567</v>
      </c>
    </row>
    <row r="4319" spans="1:3" ht="22.5" customHeight="1" x14ac:dyDescent="0.25">
      <c r="A4319" s="6" t="s">
        <v>1062</v>
      </c>
      <c r="B4319" s="1" t="s">
        <v>1063</v>
      </c>
      <c r="C4319" t="str">
        <f>VLOOKUP(A4319,Hoja2!A$1:H$5102,2,FALSE)</f>
        <v>PVG11566</v>
      </c>
    </row>
    <row r="4320" spans="1:3" ht="22.5" customHeight="1" x14ac:dyDescent="0.25">
      <c r="A4320" s="6" t="s">
        <v>1064</v>
      </c>
      <c r="B4320" s="1" t="s">
        <v>1065</v>
      </c>
      <c r="C4320" t="str">
        <f>VLOOKUP(A4320,Hoja2!A$1:H$5102,2,FALSE)</f>
        <v>PVG11565</v>
      </c>
    </row>
    <row r="4321" spans="1:3" ht="22.5" customHeight="1" x14ac:dyDescent="0.25">
      <c r="A4321" s="6" t="s">
        <v>1068</v>
      </c>
      <c r="B4321" s="1" t="s">
        <v>1069</v>
      </c>
      <c r="C4321" t="str">
        <f>VLOOKUP(A4321,Hoja2!A$1:H$5102,2,FALSE)</f>
        <v>PVG11563</v>
      </c>
    </row>
    <row r="4322" spans="1:3" ht="22.5" customHeight="1" x14ac:dyDescent="0.25">
      <c r="A4322" s="6" t="s">
        <v>1070</v>
      </c>
      <c r="B4322" s="1" t="s">
        <v>1071</v>
      </c>
      <c r="C4322" t="str">
        <f>VLOOKUP(A4322,Hoja2!A$1:H$5102,2,FALSE)</f>
        <v>PVG11562</v>
      </c>
    </row>
    <row r="4323" spans="1:3" ht="22.5" customHeight="1" x14ac:dyDescent="0.25">
      <c r="A4323" s="6" t="s">
        <v>1072</v>
      </c>
      <c r="B4323" s="1" t="s">
        <v>1073</v>
      </c>
      <c r="C4323" t="str">
        <f>VLOOKUP(A4323,Hoja2!A$1:H$5102,2,FALSE)</f>
        <v>PVG11561</v>
      </c>
    </row>
    <row r="4324" spans="1:3" ht="22.5" customHeight="1" x14ac:dyDescent="0.25">
      <c r="A4324" s="6" t="s">
        <v>1074</v>
      </c>
      <c r="B4324" s="1" t="s">
        <v>1075</v>
      </c>
      <c r="C4324" t="str">
        <f>VLOOKUP(A4324,Hoja2!A$1:H$5102,2,FALSE)</f>
        <v>PVG11560</v>
      </c>
    </row>
    <row r="4325" spans="1:3" ht="22.5" customHeight="1" x14ac:dyDescent="0.25">
      <c r="A4325" s="6" t="s">
        <v>1082</v>
      </c>
      <c r="B4325" s="1" t="s">
        <v>1083</v>
      </c>
      <c r="C4325" t="str">
        <f>VLOOKUP(A4325,Hoja2!A$1:H$5102,2,FALSE)</f>
        <v>PVG11557</v>
      </c>
    </row>
    <row r="4326" spans="1:3" ht="22.5" customHeight="1" x14ac:dyDescent="0.25">
      <c r="A4326" s="6" t="s">
        <v>1084</v>
      </c>
      <c r="B4326" s="1" t="s">
        <v>1085</v>
      </c>
      <c r="C4326" t="str">
        <f>VLOOKUP(A4326,Hoja2!A$1:H$5102,2,FALSE)</f>
        <v>PVG11556</v>
      </c>
    </row>
    <row r="4327" spans="1:3" ht="22.5" customHeight="1" x14ac:dyDescent="0.25">
      <c r="A4327" s="6" t="s">
        <v>1086</v>
      </c>
      <c r="B4327" s="1" t="s">
        <v>1087</v>
      </c>
      <c r="C4327" t="str">
        <f>VLOOKUP(A4327,Hoja2!A$1:H$5102,2,FALSE)</f>
        <v>PVG11555</v>
      </c>
    </row>
    <row r="4328" spans="1:3" ht="22.5" customHeight="1" x14ac:dyDescent="0.25">
      <c r="A4328" s="6" t="s">
        <v>1088</v>
      </c>
      <c r="B4328" s="1" t="s">
        <v>1089</v>
      </c>
      <c r="C4328" t="str">
        <f>VLOOKUP(A4328,Hoja2!A$1:H$5102,2,FALSE)</f>
        <v>PVG11554</v>
      </c>
    </row>
    <row r="4329" spans="1:3" ht="22.5" customHeight="1" x14ac:dyDescent="0.25">
      <c r="A4329" s="6" t="s">
        <v>1090</v>
      </c>
      <c r="B4329" s="1" t="s">
        <v>1091</v>
      </c>
      <c r="C4329" t="str">
        <f>VLOOKUP(A4329,Hoja2!A$1:H$5102,2,FALSE)</f>
        <v>PVG11553</v>
      </c>
    </row>
    <row r="4330" spans="1:3" ht="22.5" customHeight="1" x14ac:dyDescent="0.25">
      <c r="A4330" s="6" t="s">
        <v>1097</v>
      </c>
      <c r="B4330" s="1" t="s">
        <v>1096</v>
      </c>
      <c r="C4330" t="str">
        <f>VLOOKUP(A4330,Hoja2!A$1:H$5102,2,FALSE)</f>
        <v>PVG11550</v>
      </c>
    </row>
    <row r="4331" spans="1:3" ht="22.5" customHeight="1" x14ac:dyDescent="0.25">
      <c r="A4331" s="6" t="s">
        <v>1098</v>
      </c>
      <c r="B4331" s="1" t="s">
        <v>1099</v>
      </c>
      <c r="C4331" t="str">
        <f>VLOOKUP(A4331,Hoja2!A$1:H$5102,2,FALSE)</f>
        <v>PVG11549</v>
      </c>
    </row>
    <row r="4332" spans="1:3" ht="22.5" customHeight="1" x14ac:dyDescent="0.25">
      <c r="A4332" s="6" t="s">
        <v>1100</v>
      </c>
      <c r="B4332" s="1" t="s">
        <v>1101</v>
      </c>
      <c r="C4332" t="str">
        <f>VLOOKUP(A4332,Hoja2!A$1:H$5102,2,FALSE)</f>
        <v>PVG11548</v>
      </c>
    </row>
    <row r="4333" spans="1:3" ht="22.5" customHeight="1" x14ac:dyDescent="0.25">
      <c r="A4333" s="6" t="s">
        <v>1104</v>
      </c>
      <c r="B4333" s="1" t="s">
        <v>1105</v>
      </c>
      <c r="C4333" t="str">
        <f>VLOOKUP(A4333,Hoja2!A$1:H$5102,2,FALSE)</f>
        <v>PVG11547</v>
      </c>
    </row>
    <row r="4334" spans="1:3" ht="22.5" customHeight="1" x14ac:dyDescent="0.25">
      <c r="A4334" s="6" t="s">
        <v>1108</v>
      </c>
      <c r="B4334" s="1" t="s">
        <v>1109</v>
      </c>
      <c r="C4334" t="str">
        <f>VLOOKUP(A4334,Hoja2!A$1:H$5102,2,FALSE)</f>
        <v>PVG11545</v>
      </c>
    </row>
    <row r="4335" spans="1:3" ht="22.5" customHeight="1" x14ac:dyDescent="0.25">
      <c r="A4335" s="6" t="s">
        <v>1112</v>
      </c>
      <c r="B4335" s="1" t="s">
        <v>1113</v>
      </c>
      <c r="C4335" t="str">
        <f>VLOOKUP(A4335,Hoja2!A$1:H$5102,2,FALSE)</f>
        <v>PVG11543</v>
      </c>
    </row>
    <row r="4336" spans="1:3" ht="22.5" customHeight="1" x14ac:dyDescent="0.25">
      <c r="A4336" s="6" t="s">
        <v>1114</v>
      </c>
      <c r="B4336" s="1" t="s">
        <v>1115</v>
      </c>
      <c r="C4336" t="str">
        <f>VLOOKUP(A4336,Hoja2!A$1:H$5102,2,FALSE)</f>
        <v>PVG11542</v>
      </c>
    </row>
    <row r="4337" spans="1:3" ht="22.5" customHeight="1" x14ac:dyDescent="0.25">
      <c r="A4337" s="6" t="s">
        <v>1116</v>
      </c>
      <c r="B4337" s="1" t="s">
        <v>1117</v>
      </c>
      <c r="C4337" t="str">
        <f>VLOOKUP(A4337,Hoja2!A$1:H$5102,2,FALSE)</f>
        <v>PVG11541</v>
      </c>
    </row>
    <row r="4338" spans="1:3" ht="22.5" customHeight="1" x14ac:dyDescent="0.25">
      <c r="A4338" s="6" t="s">
        <v>1118</v>
      </c>
      <c r="B4338" s="1" t="s">
        <v>1119</v>
      </c>
      <c r="C4338" t="str">
        <f>VLOOKUP(A4338,Hoja2!A$1:H$5102,2,FALSE)</f>
        <v>PVG11540</v>
      </c>
    </row>
    <row r="4339" spans="1:3" ht="22.5" customHeight="1" x14ac:dyDescent="0.25">
      <c r="A4339" s="6" t="s">
        <v>1120</v>
      </c>
      <c r="B4339" s="1" t="s">
        <v>1121</v>
      </c>
      <c r="C4339" t="str">
        <f>VLOOKUP(A4339,Hoja2!A$1:H$5102,2,FALSE)</f>
        <v>PVG11539</v>
      </c>
    </row>
    <row r="4340" spans="1:3" ht="22.5" customHeight="1" x14ac:dyDescent="0.25">
      <c r="A4340" s="6" t="s">
        <v>1122</v>
      </c>
      <c r="B4340" s="1" t="s">
        <v>1123</v>
      </c>
      <c r="C4340" t="str">
        <f>VLOOKUP(A4340,Hoja2!A$1:H$5102,2,FALSE)</f>
        <v>PVG11538</v>
      </c>
    </row>
    <row r="4341" spans="1:3" ht="22.5" customHeight="1" x14ac:dyDescent="0.25">
      <c r="A4341" s="6" t="s">
        <v>1124</v>
      </c>
      <c r="B4341" s="1" t="s">
        <v>1123</v>
      </c>
      <c r="C4341" t="str">
        <f>VLOOKUP(A4341,Hoja2!A$1:H$5102,2,FALSE)</f>
        <v>PVG11537</v>
      </c>
    </row>
    <row r="4342" spans="1:3" ht="22.5" customHeight="1" x14ac:dyDescent="0.25">
      <c r="A4342" s="6" t="s">
        <v>1125</v>
      </c>
      <c r="B4342" s="1" t="s">
        <v>1126</v>
      </c>
      <c r="C4342" t="str">
        <f>VLOOKUP(A4342,Hoja2!A$1:H$5102,2,FALSE)</f>
        <v>PVG11536</v>
      </c>
    </row>
    <row r="4343" spans="1:3" ht="22.5" customHeight="1" x14ac:dyDescent="0.25">
      <c r="A4343" s="6" t="s">
        <v>1127</v>
      </c>
      <c r="B4343" s="1" t="s">
        <v>1128</v>
      </c>
      <c r="C4343" t="str">
        <f>VLOOKUP(A4343,Hoja2!A$1:H$5102,2,FALSE)</f>
        <v>PVG11535</v>
      </c>
    </row>
    <row r="4344" spans="1:3" ht="22.5" customHeight="1" x14ac:dyDescent="0.25">
      <c r="A4344" s="6" t="s">
        <v>1129</v>
      </c>
      <c r="B4344" s="1" t="s">
        <v>1130</v>
      </c>
      <c r="C4344" t="str">
        <f>VLOOKUP(A4344,Hoja2!A$1:H$5102,2,FALSE)</f>
        <v>PVG11534</v>
      </c>
    </row>
    <row r="4345" spans="1:3" ht="22.5" customHeight="1" x14ac:dyDescent="0.25">
      <c r="A4345" s="6" t="s">
        <v>1133</v>
      </c>
      <c r="B4345" s="1" t="s">
        <v>1134</v>
      </c>
      <c r="C4345" t="str">
        <f>VLOOKUP(A4345,Hoja2!A$1:H$5102,2,FALSE)</f>
        <v>PVG11532</v>
      </c>
    </row>
    <row r="4346" spans="1:3" ht="22.5" customHeight="1" x14ac:dyDescent="0.25">
      <c r="A4346" s="6" t="s">
        <v>1135</v>
      </c>
      <c r="B4346" s="1" t="s">
        <v>1136</v>
      </c>
      <c r="C4346" t="str">
        <f>VLOOKUP(A4346,Hoja2!A$1:H$5102,2,FALSE)</f>
        <v>PVG11531</v>
      </c>
    </row>
    <row r="4347" spans="1:3" ht="22.5" customHeight="1" x14ac:dyDescent="0.25">
      <c r="A4347" s="6" t="s">
        <v>1137</v>
      </c>
      <c r="B4347" s="1" t="s">
        <v>1138</v>
      </c>
      <c r="C4347" t="str">
        <f>VLOOKUP(A4347,Hoja2!A$1:H$5102,2,FALSE)</f>
        <v>PVG11530</v>
      </c>
    </row>
    <row r="4348" spans="1:3" ht="22.5" customHeight="1" x14ac:dyDescent="0.25">
      <c r="A4348" s="6" t="s">
        <v>1139</v>
      </c>
      <c r="B4348" s="1" t="s">
        <v>1140</v>
      </c>
      <c r="C4348" t="str">
        <f>VLOOKUP(A4348,Hoja2!A$1:H$5102,2,FALSE)</f>
        <v>PVG11529</v>
      </c>
    </row>
    <row r="4349" spans="1:3" ht="22.5" customHeight="1" x14ac:dyDescent="0.25">
      <c r="A4349" s="6" t="s">
        <v>1141</v>
      </c>
      <c r="B4349" s="1" t="s">
        <v>1142</v>
      </c>
      <c r="C4349" t="str">
        <f>VLOOKUP(A4349,Hoja2!A$1:H$5102,2,FALSE)</f>
        <v>PVG11528</v>
      </c>
    </row>
    <row r="4350" spans="1:3" ht="22.5" customHeight="1" x14ac:dyDescent="0.25">
      <c r="A4350" s="6" t="s">
        <v>1143</v>
      </c>
      <c r="B4350" s="1" t="s">
        <v>1144</v>
      </c>
      <c r="C4350" t="str">
        <f>VLOOKUP(A4350,Hoja2!A$1:H$5102,2,FALSE)</f>
        <v>PVG11527</v>
      </c>
    </row>
    <row r="4351" spans="1:3" ht="22.5" customHeight="1" x14ac:dyDescent="0.25">
      <c r="A4351" s="6" t="s">
        <v>1145</v>
      </c>
      <c r="B4351" s="1" t="s">
        <v>1144</v>
      </c>
      <c r="C4351" t="str">
        <f>VLOOKUP(A4351,Hoja2!A$1:H$5102,2,FALSE)</f>
        <v>PVG11526</v>
      </c>
    </row>
    <row r="4352" spans="1:3" ht="22.5" customHeight="1" x14ac:dyDescent="0.25">
      <c r="A4352" s="6" t="s">
        <v>1146</v>
      </c>
      <c r="B4352" s="1" t="s">
        <v>1147</v>
      </c>
      <c r="C4352" t="str">
        <f>VLOOKUP(A4352,Hoja2!A$1:H$5102,2,FALSE)</f>
        <v>PVG11525</v>
      </c>
    </row>
    <row r="4353" spans="1:3" ht="22.5" customHeight="1" x14ac:dyDescent="0.25">
      <c r="A4353" s="6" t="s">
        <v>1148</v>
      </c>
      <c r="B4353" s="1" t="s">
        <v>1147</v>
      </c>
      <c r="C4353" t="str">
        <f>VLOOKUP(A4353,Hoja2!A$1:H$5102,2,FALSE)</f>
        <v>PVG11524</v>
      </c>
    </row>
    <row r="4354" spans="1:3" ht="22.5" customHeight="1" x14ac:dyDescent="0.25">
      <c r="A4354" s="6" t="s">
        <v>1149</v>
      </c>
      <c r="B4354" s="1" t="s">
        <v>1150</v>
      </c>
      <c r="C4354" t="str">
        <f>VLOOKUP(A4354,Hoja2!A$1:H$5102,2,FALSE)</f>
        <v>PVG11523</v>
      </c>
    </row>
    <row r="4355" spans="1:3" ht="22.5" customHeight="1" x14ac:dyDescent="0.25">
      <c r="A4355" s="6" t="s">
        <v>1151</v>
      </c>
      <c r="B4355" s="1" t="s">
        <v>1150</v>
      </c>
      <c r="C4355" t="str">
        <f>VLOOKUP(A4355,Hoja2!A$1:H$5102,2,FALSE)</f>
        <v>PVG11522</v>
      </c>
    </row>
    <row r="4356" spans="1:3" ht="22.5" customHeight="1" x14ac:dyDescent="0.25">
      <c r="A4356" s="6" t="s">
        <v>1152</v>
      </c>
      <c r="B4356" s="1" t="s">
        <v>1153</v>
      </c>
      <c r="C4356" t="str">
        <f>VLOOKUP(A4356,Hoja2!A$1:H$5102,2,FALSE)</f>
        <v>PVG11521</v>
      </c>
    </row>
    <row r="4357" spans="1:3" ht="22.5" customHeight="1" x14ac:dyDescent="0.25">
      <c r="A4357" s="6" t="s">
        <v>1154</v>
      </c>
      <c r="B4357" s="1" t="s">
        <v>1155</v>
      </c>
      <c r="C4357" t="str">
        <f>VLOOKUP(A4357,Hoja2!A$1:H$5102,2,FALSE)</f>
        <v>PVG11520</v>
      </c>
    </row>
    <row r="4358" spans="1:3" ht="22.5" customHeight="1" x14ac:dyDescent="0.25">
      <c r="A4358" s="6" t="s">
        <v>1156</v>
      </c>
      <c r="B4358" s="1" t="s">
        <v>1157</v>
      </c>
      <c r="C4358" t="str">
        <f>VLOOKUP(A4358,Hoja2!A$1:H$5102,2,FALSE)</f>
        <v>PVG11519</v>
      </c>
    </row>
    <row r="4359" spans="1:3" ht="22.5" customHeight="1" x14ac:dyDescent="0.25">
      <c r="A4359" s="6" t="s">
        <v>1158</v>
      </c>
      <c r="B4359" s="1" t="s">
        <v>1159</v>
      </c>
      <c r="C4359" t="str">
        <f>VLOOKUP(A4359,Hoja2!A$1:H$5102,2,FALSE)</f>
        <v>PVG11518</v>
      </c>
    </row>
    <row r="4360" spans="1:3" ht="22.5" customHeight="1" x14ac:dyDescent="0.25">
      <c r="A4360" s="6" t="s">
        <v>1160</v>
      </c>
      <c r="B4360" s="1" t="s">
        <v>1161</v>
      </c>
      <c r="C4360" t="str">
        <f>VLOOKUP(A4360,Hoja2!A$1:H$5102,2,FALSE)</f>
        <v>PVG11517</v>
      </c>
    </row>
    <row r="4361" spans="1:3" ht="22.5" customHeight="1" x14ac:dyDescent="0.25">
      <c r="A4361" s="6" t="s">
        <v>1162</v>
      </c>
      <c r="B4361" s="1" t="s">
        <v>1163</v>
      </c>
      <c r="C4361" t="str">
        <f>VLOOKUP(A4361,Hoja2!A$1:H$5102,2,FALSE)</f>
        <v>PVG11516</v>
      </c>
    </row>
    <row r="4362" spans="1:3" ht="22.5" customHeight="1" x14ac:dyDescent="0.25">
      <c r="A4362" s="6" t="s">
        <v>1164</v>
      </c>
      <c r="B4362" s="1" t="s">
        <v>1165</v>
      </c>
      <c r="C4362" t="str">
        <f>VLOOKUP(A4362,Hoja2!A$1:H$5102,2,FALSE)</f>
        <v>PVG11515</v>
      </c>
    </row>
    <row r="4363" spans="1:3" ht="22.5" customHeight="1" x14ac:dyDescent="0.25">
      <c r="A4363" s="6" t="s">
        <v>1166</v>
      </c>
      <c r="B4363" s="1" t="s">
        <v>1165</v>
      </c>
      <c r="C4363" t="str">
        <f>VLOOKUP(A4363,Hoja2!A$1:H$5102,2,FALSE)</f>
        <v>PVG11514</v>
      </c>
    </row>
    <row r="4364" spans="1:3" ht="22.5" customHeight="1" x14ac:dyDescent="0.25">
      <c r="A4364" s="6" t="s">
        <v>1167</v>
      </c>
      <c r="B4364" s="1" t="s">
        <v>1168</v>
      </c>
      <c r="C4364" t="str">
        <f>VLOOKUP(A4364,Hoja2!A$1:H$5102,2,FALSE)</f>
        <v>PVG11513</v>
      </c>
    </row>
    <row r="4365" spans="1:3" ht="22.5" customHeight="1" x14ac:dyDescent="0.25">
      <c r="A4365" s="6" t="s">
        <v>1171</v>
      </c>
      <c r="B4365" s="1" t="s">
        <v>1172</v>
      </c>
      <c r="C4365" t="str">
        <f>VLOOKUP(A4365,Hoja2!A$1:H$5102,2,FALSE)</f>
        <v>PVG11511</v>
      </c>
    </row>
    <row r="4366" spans="1:3" ht="22.5" customHeight="1" x14ac:dyDescent="0.25">
      <c r="A4366" s="6" t="s">
        <v>1173</v>
      </c>
      <c r="B4366" s="1" t="s">
        <v>1174</v>
      </c>
      <c r="C4366" t="str">
        <f>VLOOKUP(A4366,Hoja2!A$1:H$5102,2,FALSE)</f>
        <v>PVG11510</v>
      </c>
    </row>
    <row r="4367" spans="1:3" ht="22.5" customHeight="1" x14ac:dyDescent="0.25">
      <c r="A4367" s="6" t="s">
        <v>1177</v>
      </c>
      <c r="B4367" s="1" t="s">
        <v>1176</v>
      </c>
      <c r="C4367" t="str">
        <f>VLOOKUP(A4367,Hoja2!A$1:H$5102,2,FALSE)</f>
        <v>PVG11508</v>
      </c>
    </row>
    <row r="4368" spans="1:3" ht="22.5" customHeight="1" x14ac:dyDescent="0.25">
      <c r="A4368" s="6" t="s">
        <v>1178</v>
      </c>
      <c r="B4368" s="1" t="s">
        <v>1179</v>
      </c>
      <c r="C4368" t="str">
        <f>VLOOKUP(A4368,Hoja2!A$1:H$5102,2,FALSE)</f>
        <v>PVG11507</v>
      </c>
    </row>
    <row r="4369" spans="1:3" ht="22.5" customHeight="1" x14ac:dyDescent="0.25">
      <c r="A4369" s="6" t="s">
        <v>1180</v>
      </c>
      <c r="B4369" s="1" t="s">
        <v>1181</v>
      </c>
      <c r="C4369" t="str">
        <f>VLOOKUP(A4369,Hoja2!A$1:H$5102,2,FALSE)</f>
        <v>PVG11506</v>
      </c>
    </row>
    <row r="4370" spans="1:3" ht="22.5" customHeight="1" x14ac:dyDescent="0.25">
      <c r="A4370" s="6" t="s">
        <v>1182</v>
      </c>
      <c r="B4370" s="1" t="s">
        <v>1181</v>
      </c>
      <c r="C4370" t="str">
        <f>VLOOKUP(A4370,Hoja2!A$1:H$5102,2,FALSE)</f>
        <v>PVG11505</v>
      </c>
    </row>
    <row r="4371" spans="1:3" ht="22.5" customHeight="1" x14ac:dyDescent="0.25">
      <c r="A4371" s="6" t="s">
        <v>1183</v>
      </c>
      <c r="B4371" s="1" t="s">
        <v>1184</v>
      </c>
      <c r="C4371" t="str">
        <f>VLOOKUP(A4371,Hoja2!A$1:H$5102,2,FALSE)</f>
        <v>PVG11504</v>
      </c>
    </row>
    <row r="4372" spans="1:3" ht="22.5" customHeight="1" x14ac:dyDescent="0.25">
      <c r="A4372" s="6" t="s">
        <v>1185</v>
      </c>
      <c r="B4372" s="1" t="s">
        <v>1186</v>
      </c>
      <c r="C4372" t="str">
        <f>VLOOKUP(A4372,Hoja2!A$1:H$5102,2,FALSE)</f>
        <v>PVG11503</v>
      </c>
    </row>
    <row r="4373" spans="1:3" ht="22.5" customHeight="1" x14ac:dyDescent="0.25">
      <c r="A4373" s="6" t="s">
        <v>1187</v>
      </c>
      <c r="B4373" s="1" t="s">
        <v>1188</v>
      </c>
      <c r="C4373" t="str">
        <f>VLOOKUP(A4373,Hoja2!A$1:H$5102,2,FALSE)</f>
        <v>PVG11502</v>
      </c>
    </row>
    <row r="4374" spans="1:3" ht="22.5" customHeight="1" x14ac:dyDescent="0.25">
      <c r="A4374" s="6" t="s">
        <v>1203</v>
      </c>
      <c r="B4374" s="1" t="s">
        <v>1204</v>
      </c>
      <c r="C4374" t="str">
        <f>VLOOKUP(A4374,Hoja2!A$1:H$5102,2,FALSE)</f>
        <v>PVG11491</v>
      </c>
    </row>
    <row r="4375" spans="1:3" ht="22.5" customHeight="1" x14ac:dyDescent="0.25">
      <c r="A4375" s="6" t="s">
        <v>1207</v>
      </c>
      <c r="B4375" s="1" t="s">
        <v>1208</v>
      </c>
      <c r="C4375" t="str">
        <f>VLOOKUP(A4375,Hoja2!A$1:H$5102,2,FALSE)</f>
        <v>PVG11489</v>
      </c>
    </row>
    <row r="4376" spans="1:3" ht="22.5" customHeight="1" x14ac:dyDescent="0.25">
      <c r="A4376" s="6" t="s">
        <v>1209</v>
      </c>
      <c r="B4376" s="1" t="s">
        <v>1210</v>
      </c>
      <c r="C4376" t="str">
        <f>VLOOKUP(A4376,Hoja2!A$1:H$5102,2,FALSE)</f>
        <v>PVG11488</v>
      </c>
    </row>
    <row r="4377" spans="1:3" ht="22.5" customHeight="1" x14ac:dyDescent="0.25">
      <c r="A4377" s="6" t="s">
        <v>1211</v>
      </c>
      <c r="B4377" s="1" t="s">
        <v>1212</v>
      </c>
      <c r="C4377" t="str">
        <f>VLOOKUP(A4377,Hoja2!A$1:H$5102,2,FALSE)</f>
        <v>PVG11487</v>
      </c>
    </row>
    <row r="4378" spans="1:3" ht="22.5" customHeight="1" x14ac:dyDescent="0.25">
      <c r="A4378" s="6" t="s">
        <v>1216</v>
      </c>
      <c r="B4378" s="1" t="s">
        <v>1217</v>
      </c>
      <c r="C4378" t="str">
        <f>VLOOKUP(A4378,Hoja2!A$1:H$5102,2,FALSE)</f>
        <v>PVG11484</v>
      </c>
    </row>
    <row r="4379" spans="1:3" ht="22.5" customHeight="1" x14ac:dyDescent="0.25">
      <c r="A4379" s="6" t="s">
        <v>1218</v>
      </c>
      <c r="B4379" s="1" t="s">
        <v>1219</v>
      </c>
      <c r="C4379" t="str">
        <f>VLOOKUP(A4379,Hoja2!A$1:H$5102,2,FALSE)</f>
        <v>PVG11483</v>
      </c>
    </row>
    <row r="4380" spans="1:3" ht="22.5" customHeight="1" x14ac:dyDescent="0.25">
      <c r="A4380" s="6" t="s">
        <v>1220</v>
      </c>
      <c r="B4380" s="1" t="s">
        <v>1221</v>
      </c>
      <c r="C4380" t="str">
        <f>VLOOKUP(A4380,Hoja2!A$1:H$5102,2,FALSE)</f>
        <v>PVG11482</v>
      </c>
    </row>
    <row r="4381" spans="1:3" ht="22.5" customHeight="1" x14ac:dyDescent="0.25">
      <c r="A4381" s="6" t="s">
        <v>1224</v>
      </c>
      <c r="B4381" s="1" t="s">
        <v>1223</v>
      </c>
      <c r="C4381" t="str">
        <f>VLOOKUP(A4381,Hoja2!A$1:H$5102,2,FALSE)</f>
        <v>PVG11480</v>
      </c>
    </row>
    <row r="4382" spans="1:3" ht="22.5" customHeight="1" x14ac:dyDescent="0.25">
      <c r="A4382" s="6" t="s">
        <v>1225</v>
      </c>
      <c r="B4382" s="1" t="s">
        <v>1226</v>
      </c>
      <c r="C4382" t="str">
        <f>VLOOKUP(A4382,Hoja2!A$1:H$5102,2,FALSE)</f>
        <v>PVG11479</v>
      </c>
    </row>
    <row r="4383" spans="1:3" ht="22.5" customHeight="1" x14ac:dyDescent="0.25">
      <c r="A4383" s="6" t="s">
        <v>1227</v>
      </c>
      <c r="B4383" s="1" t="s">
        <v>1228</v>
      </c>
      <c r="C4383" t="str">
        <f>VLOOKUP(A4383,Hoja2!A$1:H$5102,2,FALSE)</f>
        <v>PVG11478</v>
      </c>
    </row>
    <row r="4384" spans="1:3" ht="22.5" customHeight="1" x14ac:dyDescent="0.25">
      <c r="A4384" s="6" t="s">
        <v>1229</v>
      </c>
      <c r="B4384" s="1" t="s">
        <v>1230</v>
      </c>
      <c r="C4384" t="str">
        <f>VLOOKUP(A4384,Hoja2!A$1:H$5102,2,FALSE)</f>
        <v>PVG11477</v>
      </c>
    </row>
    <row r="4385" spans="1:3" ht="22.5" customHeight="1" x14ac:dyDescent="0.25">
      <c r="A4385" s="6" t="s">
        <v>1233</v>
      </c>
      <c r="B4385" s="1" t="s">
        <v>1234</v>
      </c>
      <c r="C4385" t="str">
        <f>VLOOKUP(A4385,Hoja2!A$1:H$5102,2,FALSE)</f>
        <v>PVG11475</v>
      </c>
    </row>
    <row r="4386" spans="1:3" ht="22.5" customHeight="1" x14ac:dyDescent="0.25">
      <c r="A4386" s="6" t="s">
        <v>1235</v>
      </c>
      <c r="B4386" s="1" t="s">
        <v>1236</v>
      </c>
      <c r="C4386" t="str">
        <f>VLOOKUP(A4386,Hoja2!A$1:H$5102,2,FALSE)</f>
        <v>PVG11474</v>
      </c>
    </row>
    <row r="4387" spans="1:3" ht="22.5" customHeight="1" x14ac:dyDescent="0.25">
      <c r="A4387" s="6" t="s">
        <v>1237</v>
      </c>
      <c r="B4387" s="1" t="s">
        <v>1238</v>
      </c>
      <c r="C4387" t="str">
        <f>VLOOKUP(A4387,Hoja2!A$1:H$5102,2,FALSE)</f>
        <v>PVG11473</v>
      </c>
    </row>
    <row r="4388" spans="1:3" ht="22.5" customHeight="1" x14ac:dyDescent="0.25">
      <c r="A4388" s="6" t="s">
        <v>1239</v>
      </c>
      <c r="B4388" s="1" t="s">
        <v>1238</v>
      </c>
      <c r="C4388" t="str">
        <f>VLOOKUP(A4388,Hoja2!A$1:H$5102,2,FALSE)</f>
        <v>PVG11472</v>
      </c>
    </row>
    <row r="4389" spans="1:3" ht="22.5" customHeight="1" x14ac:dyDescent="0.25">
      <c r="A4389" s="6" t="s">
        <v>1240</v>
      </c>
      <c r="B4389" s="1" t="s">
        <v>1241</v>
      </c>
      <c r="C4389" t="str">
        <f>VLOOKUP(A4389,Hoja2!A$1:H$5102,2,FALSE)</f>
        <v>PVG11471</v>
      </c>
    </row>
    <row r="4390" spans="1:3" ht="22.5" customHeight="1" x14ac:dyDescent="0.25">
      <c r="A4390" s="6" t="s">
        <v>1242</v>
      </c>
      <c r="B4390" s="1" t="s">
        <v>1243</v>
      </c>
      <c r="C4390" t="str">
        <f>VLOOKUP(A4390,Hoja2!A$1:H$5102,2,FALSE)</f>
        <v>PVG11470</v>
      </c>
    </row>
    <row r="4391" spans="1:3" ht="22.5" customHeight="1" x14ac:dyDescent="0.25">
      <c r="A4391" s="6" t="s">
        <v>1244</v>
      </c>
      <c r="B4391" s="1" t="s">
        <v>1245</v>
      </c>
      <c r="C4391" t="str">
        <f>VLOOKUP(A4391,Hoja2!A$1:H$5102,2,FALSE)</f>
        <v>PVG11469</v>
      </c>
    </row>
    <row r="4392" spans="1:3" ht="22.5" customHeight="1" x14ac:dyDescent="0.25">
      <c r="A4392" s="6" t="s">
        <v>1246</v>
      </c>
      <c r="B4392" s="1" t="s">
        <v>1247</v>
      </c>
      <c r="C4392" t="str">
        <f>VLOOKUP(A4392,Hoja2!A$1:H$5102,2,FALSE)</f>
        <v>PVG11468</v>
      </c>
    </row>
    <row r="4393" spans="1:3" ht="22.5" customHeight="1" x14ac:dyDescent="0.25">
      <c r="A4393" s="6" t="s">
        <v>1251</v>
      </c>
      <c r="B4393" s="1" t="s">
        <v>1252</v>
      </c>
      <c r="C4393" t="str">
        <f>VLOOKUP(A4393,Hoja2!A$1:H$5102,2,FALSE)</f>
        <v>PVG11465</v>
      </c>
    </row>
    <row r="4394" spans="1:3" ht="22.5" customHeight="1" x14ac:dyDescent="0.25">
      <c r="A4394" s="6" t="s">
        <v>1253</v>
      </c>
      <c r="B4394" s="1" t="s">
        <v>1254</v>
      </c>
      <c r="C4394" t="str">
        <f>VLOOKUP(A4394,Hoja2!A$1:H$5102,2,FALSE)</f>
        <v>PVG11464</v>
      </c>
    </row>
    <row r="4395" spans="1:3" ht="22.5" customHeight="1" x14ac:dyDescent="0.25">
      <c r="A4395" s="6" t="s">
        <v>1258</v>
      </c>
      <c r="B4395" s="1" t="s">
        <v>1256</v>
      </c>
      <c r="C4395" t="str">
        <f>VLOOKUP(A4395,Hoja2!A$1:H$5102,2,FALSE)</f>
        <v>PVG11462</v>
      </c>
    </row>
    <row r="4396" spans="1:3" ht="22.5" customHeight="1" x14ac:dyDescent="0.25">
      <c r="A4396" s="6" t="s">
        <v>1261</v>
      </c>
      <c r="B4396" s="1" t="s">
        <v>1262</v>
      </c>
      <c r="C4396" t="str">
        <f>VLOOKUP(A4396,Hoja2!A$1:H$5102,2,FALSE)</f>
        <v>PVG11460</v>
      </c>
    </row>
    <row r="4397" spans="1:3" ht="22.5" customHeight="1" x14ac:dyDescent="0.25">
      <c r="A4397" s="6" t="s">
        <v>1265</v>
      </c>
      <c r="B4397" s="1" t="s">
        <v>1266</v>
      </c>
      <c r="C4397" t="str">
        <f>VLOOKUP(A4397,Hoja2!A$1:H$5102,2,FALSE)</f>
        <v>PVG11458</v>
      </c>
    </row>
    <row r="4398" spans="1:3" ht="22.5" customHeight="1" x14ac:dyDescent="0.25">
      <c r="A4398" s="6" t="s">
        <v>1267</v>
      </c>
      <c r="B4398" s="1" t="s">
        <v>1268</v>
      </c>
      <c r="C4398" t="str">
        <f>VLOOKUP(A4398,Hoja2!A$1:H$5102,2,FALSE)</f>
        <v>PVG11457</v>
      </c>
    </row>
    <row r="4399" spans="1:3" ht="22.5" customHeight="1" x14ac:dyDescent="0.25">
      <c r="A4399" s="6" t="s">
        <v>1269</v>
      </c>
      <c r="B4399" s="1" t="s">
        <v>1270</v>
      </c>
      <c r="C4399" t="str">
        <f>VLOOKUP(A4399,Hoja2!A$1:H$5102,2,FALSE)</f>
        <v>PVG11456</v>
      </c>
    </row>
    <row r="4400" spans="1:3" ht="22.5" customHeight="1" x14ac:dyDescent="0.25">
      <c r="A4400" s="6" t="s">
        <v>1278</v>
      </c>
      <c r="B4400" s="1" t="s">
        <v>1279</v>
      </c>
      <c r="C4400" t="str">
        <f>VLOOKUP(A4400,Hoja2!A$1:H$5102,2,FALSE)</f>
        <v>PVG11449</v>
      </c>
    </row>
    <row r="4401" spans="1:3" ht="22.5" customHeight="1" x14ac:dyDescent="0.25">
      <c r="A4401" s="6" t="s">
        <v>1280</v>
      </c>
      <c r="B4401" s="1" t="s">
        <v>1281</v>
      </c>
      <c r="C4401" t="str">
        <f>VLOOKUP(A4401,Hoja2!A$1:H$5102,2,FALSE)</f>
        <v>PVG11448</v>
      </c>
    </row>
    <row r="4402" spans="1:3" ht="22.5" customHeight="1" x14ac:dyDescent="0.25">
      <c r="A4402" s="6" t="s">
        <v>1282</v>
      </c>
      <c r="B4402" s="1" t="s">
        <v>1281</v>
      </c>
      <c r="C4402" t="str">
        <f>VLOOKUP(A4402,Hoja2!A$1:H$5102,2,FALSE)</f>
        <v>PVG11447</v>
      </c>
    </row>
    <row r="4403" spans="1:3" ht="22.5" customHeight="1" x14ac:dyDescent="0.25">
      <c r="A4403" s="6" t="s">
        <v>1285</v>
      </c>
      <c r="B4403" s="1" t="s">
        <v>1286</v>
      </c>
      <c r="C4403" t="str">
        <f>VLOOKUP(A4403,Hoja2!A$1:H$5102,2,FALSE)</f>
        <v>PVG11445</v>
      </c>
    </row>
    <row r="4404" spans="1:3" ht="22.5" customHeight="1" x14ac:dyDescent="0.25">
      <c r="A4404" s="6" t="s">
        <v>1289</v>
      </c>
      <c r="B4404" s="1" t="s">
        <v>1290</v>
      </c>
      <c r="C4404" t="str">
        <f>VLOOKUP(A4404,Hoja2!A$1:H$5102,2,FALSE)</f>
        <v>PVG11443</v>
      </c>
    </row>
    <row r="4405" spans="1:3" ht="22.5" customHeight="1" x14ac:dyDescent="0.25">
      <c r="A4405" s="6" t="s">
        <v>1291</v>
      </c>
      <c r="B4405" s="1" t="s">
        <v>1292</v>
      </c>
      <c r="C4405" t="str">
        <f>VLOOKUP(A4405,Hoja2!A$1:H$5102,2,FALSE)</f>
        <v>PVG11442</v>
      </c>
    </row>
    <row r="4406" spans="1:3" ht="22.5" customHeight="1" x14ac:dyDescent="0.25">
      <c r="A4406" s="6" t="s">
        <v>1293</v>
      </c>
      <c r="B4406" s="1" t="s">
        <v>1294</v>
      </c>
      <c r="C4406" t="str">
        <f>VLOOKUP(A4406,Hoja2!A$1:H$5102,2,FALSE)</f>
        <v>PVG11441</v>
      </c>
    </row>
    <row r="4407" spans="1:3" ht="22.5" customHeight="1" x14ac:dyDescent="0.25">
      <c r="A4407" s="6" t="s">
        <v>1295</v>
      </c>
      <c r="B4407" s="1" t="s">
        <v>1294</v>
      </c>
      <c r="C4407" t="str">
        <f>VLOOKUP(A4407,Hoja2!A$1:H$5102,2,FALSE)</f>
        <v>PVG11440</v>
      </c>
    </row>
    <row r="4408" spans="1:3" ht="22.5" customHeight="1" x14ac:dyDescent="0.25">
      <c r="A4408" s="6" t="s">
        <v>1298</v>
      </c>
      <c r="B4408" s="1" t="s">
        <v>1297</v>
      </c>
      <c r="C4408" t="str">
        <f>VLOOKUP(A4408,Hoja2!A$1:H$5102,2,FALSE)</f>
        <v>PVG11438</v>
      </c>
    </row>
    <row r="4409" spans="1:3" ht="22.5" customHeight="1" x14ac:dyDescent="0.25">
      <c r="A4409" s="6" t="s">
        <v>1301</v>
      </c>
      <c r="B4409" s="1" t="s">
        <v>1302</v>
      </c>
      <c r="C4409" t="str">
        <f>VLOOKUP(A4409,Hoja2!A$1:H$5102,2,FALSE)</f>
        <v>PVG11436</v>
      </c>
    </row>
    <row r="4410" spans="1:3" ht="22.5" customHeight="1" x14ac:dyDescent="0.25">
      <c r="A4410" s="6" t="s">
        <v>1303</v>
      </c>
      <c r="B4410" s="1" t="s">
        <v>1304</v>
      </c>
      <c r="C4410" t="str">
        <f>VLOOKUP(A4410,Hoja2!A$1:H$5102,2,FALSE)</f>
        <v>PVG11435</v>
      </c>
    </row>
    <row r="4411" spans="1:3" ht="22.5" customHeight="1" x14ac:dyDescent="0.25">
      <c r="A4411" s="6" t="s">
        <v>1305</v>
      </c>
      <c r="B4411" s="1" t="s">
        <v>1304</v>
      </c>
      <c r="C4411" t="str">
        <f>VLOOKUP(A4411,Hoja2!A$1:H$5102,2,FALSE)</f>
        <v>PVG11434</v>
      </c>
    </row>
    <row r="4412" spans="1:3" ht="22.5" customHeight="1" x14ac:dyDescent="0.25">
      <c r="A4412" s="6" t="s">
        <v>1308</v>
      </c>
      <c r="B4412" s="1" t="s">
        <v>1307</v>
      </c>
      <c r="C4412" t="str">
        <f>VLOOKUP(A4412,Hoja2!A$1:H$5102,2,FALSE)</f>
        <v>PVG11432</v>
      </c>
    </row>
    <row r="4413" spans="1:3" ht="22.5" customHeight="1" x14ac:dyDescent="0.25">
      <c r="A4413" s="6" t="s">
        <v>1311</v>
      </c>
      <c r="B4413" s="1" t="s">
        <v>1310</v>
      </c>
      <c r="C4413" t="str">
        <f>VLOOKUP(A4413,Hoja2!A$1:H$5102,2,FALSE)</f>
        <v>PVG11430</v>
      </c>
    </row>
    <row r="4414" spans="1:3" ht="22.5" customHeight="1" x14ac:dyDescent="0.25">
      <c r="A4414" s="6" t="s">
        <v>1312</v>
      </c>
      <c r="B4414" s="1" t="s">
        <v>1313</v>
      </c>
      <c r="C4414" t="str">
        <f>VLOOKUP(A4414,Hoja2!A$1:H$5102,2,FALSE)</f>
        <v>PVG11429</v>
      </c>
    </row>
    <row r="4415" spans="1:3" ht="22.5" customHeight="1" x14ac:dyDescent="0.25">
      <c r="A4415" s="6" t="s">
        <v>1324</v>
      </c>
      <c r="B4415" s="1" t="s">
        <v>1325</v>
      </c>
      <c r="C4415" t="str">
        <f>VLOOKUP(A4415,Hoja2!A$1:H$5102,2,FALSE)</f>
        <v>PVG11422</v>
      </c>
    </row>
    <row r="4416" spans="1:3" ht="22.5" customHeight="1" x14ac:dyDescent="0.25">
      <c r="A4416" s="6" t="s">
        <v>1326</v>
      </c>
      <c r="B4416" s="1" t="s">
        <v>1327</v>
      </c>
      <c r="C4416" t="str">
        <f>VLOOKUP(A4416,Hoja2!A$1:H$5102,2,FALSE)</f>
        <v>PVG11421</v>
      </c>
    </row>
    <row r="4417" spans="1:3" ht="22.5" customHeight="1" x14ac:dyDescent="0.25">
      <c r="A4417" s="6" t="s">
        <v>1328</v>
      </c>
      <c r="B4417" s="1" t="s">
        <v>1329</v>
      </c>
      <c r="C4417" t="str">
        <f>VLOOKUP(A4417,Hoja2!A$1:H$5102,2,FALSE)</f>
        <v>PVG11420</v>
      </c>
    </row>
    <row r="4418" spans="1:3" ht="22.5" customHeight="1" x14ac:dyDescent="0.25">
      <c r="A4418" s="6" t="s">
        <v>1331</v>
      </c>
      <c r="B4418" s="1" t="s">
        <v>1329</v>
      </c>
      <c r="C4418" t="str">
        <f>VLOOKUP(A4418,Hoja2!A$1:H$5102,2,FALSE)</f>
        <v>PVG11418</v>
      </c>
    </row>
    <row r="4419" spans="1:3" ht="22.5" customHeight="1" x14ac:dyDescent="0.25">
      <c r="A4419" s="6" t="s">
        <v>1333</v>
      </c>
      <c r="B4419" s="1" t="s">
        <v>1334</v>
      </c>
      <c r="C4419" t="str">
        <f>VLOOKUP(A4419,Hoja2!A$1:H$5102,2,FALSE)</f>
        <v>PVG11417</v>
      </c>
    </row>
    <row r="4420" spans="1:3" ht="22.5" customHeight="1" x14ac:dyDescent="0.25">
      <c r="A4420" s="6" t="s">
        <v>1335</v>
      </c>
      <c r="B4420" s="1" t="s">
        <v>1334</v>
      </c>
      <c r="C4420" t="str">
        <f>VLOOKUP(A4420,Hoja2!A$1:H$5102,2,FALSE)</f>
        <v>PVG11416</v>
      </c>
    </row>
    <row r="4421" spans="1:3" ht="22.5" customHeight="1" x14ac:dyDescent="0.25">
      <c r="A4421" s="6" t="s">
        <v>1336</v>
      </c>
      <c r="B4421" s="1" t="s">
        <v>1337</v>
      </c>
      <c r="C4421" t="str">
        <f>VLOOKUP(A4421,Hoja2!A$1:H$5102,2,FALSE)</f>
        <v>PVG11415</v>
      </c>
    </row>
    <row r="4422" spans="1:3" ht="22.5" customHeight="1" x14ac:dyDescent="0.25">
      <c r="A4422" s="6" t="s">
        <v>1338</v>
      </c>
      <c r="B4422" s="1" t="s">
        <v>1337</v>
      </c>
      <c r="C4422" t="str">
        <f>VLOOKUP(A4422,Hoja2!A$1:H$5102,2,FALSE)</f>
        <v>PVG11414</v>
      </c>
    </row>
    <row r="4423" spans="1:3" ht="22.5" customHeight="1" x14ac:dyDescent="0.25">
      <c r="A4423" s="6" t="s">
        <v>1339</v>
      </c>
      <c r="B4423" s="1" t="s">
        <v>1340</v>
      </c>
      <c r="C4423" t="str">
        <f>VLOOKUP(A4423,Hoja2!A$1:H$5102,2,FALSE)</f>
        <v>PVG11413</v>
      </c>
    </row>
    <row r="4424" spans="1:3" ht="22.5" customHeight="1" x14ac:dyDescent="0.25">
      <c r="A4424" s="6" t="s">
        <v>1341</v>
      </c>
      <c r="B4424" s="1" t="s">
        <v>1340</v>
      </c>
      <c r="C4424" t="str">
        <f>VLOOKUP(A4424,Hoja2!A$1:H$5102,2,FALSE)</f>
        <v>PVG11412</v>
      </c>
    </row>
    <row r="4425" spans="1:3" ht="22.5" customHeight="1" x14ac:dyDescent="0.25">
      <c r="A4425" s="6" t="s">
        <v>1342</v>
      </c>
      <c r="B4425" s="1" t="s">
        <v>1343</v>
      </c>
      <c r="C4425" t="str">
        <f>VLOOKUP(A4425,Hoja2!A$1:H$5102,2,FALSE)</f>
        <v>PVG11411</v>
      </c>
    </row>
    <row r="4426" spans="1:3" ht="22.5" customHeight="1" x14ac:dyDescent="0.25">
      <c r="A4426" s="6" t="s">
        <v>1348</v>
      </c>
      <c r="B4426" s="1" t="s">
        <v>1347</v>
      </c>
      <c r="C4426" t="str">
        <f>VLOOKUP(A4426,Hoja2!A$1:H$5102,2,FALSE)</f>
        <v>PVG11409</v>
      </c>
    </row>
    <row r="4427" spans="1:3" ht="22.5" customHeight="1" x14ac:dyDescent="0.25">
      <c r="A4427" s="6" t="s">
        <v>1352</v>
      </c>
      <c r="B4427" s="1" t="s">
        <v>1350</v>
      </c>
      <c r="C4427" t="str">
        <f>VLOOKUP(A4427,Hoja2!A$1:H$5102,2,FALSE)</f>
        <v>PVG11406</v>
      </c>
    </row>
    <row r="4428" spans="1:3" ht="22.5" customHeight="1" x14ac:dyDescent="0.25">
      <c r="A4428" s="6" t="s">
        <v>1353</v>
      </c>
      <c r="B4428" s="1" t="s">
        <v>1354</v>
      </c>
      <c r="C4428" t="str">
        <f>VLOOKUP(A4428,Hoja2!A$1:H$5102,2,FALSE)</f>
        <v>PVG11405</v>
      </c>
    </row>
    <row r="4429" spans="1:3" ht="22.5" customHeight="1" x14ac:dyDescent="0.25">
      <c r="A4429" s="6" t="s">
        <v>1355</v>
      </c>
      <c r="B4429" s="1" t="s">
        <v>1354</v>
      </c>
      <c r="C4429" t="str">
        <f>VLOOKUP(A4429,Hoja2!A$1:H$5102,2,FALSE)</f>
        <v>PVG11404</v>
      </c>
    </row>
    <row r="4430" spans="1:3" ht="22.5" customHeight="1" x14ac:dyDescent="0.25">
      <c r="A4430" s="6" t="s">
        <v>1356</v>
      </c>
      <c r="B4430" s="1" t="s">
        <v>1357</v>
      </c>
      <c r="C4430" t="str">
        <f>VLOOKUP(A4430,Hoja2!A$1:H$5102,2,FALSE)</f>
        <v>PVG11403</v>
      </c>
    </row>
    <row r="4431" spans="1:3" ht="22.5" customHeight="1" x14ac:dyDescent="0.25">
      <c r="A4431" s="6" t="s">
        <v>1358</v>
      </c>
      <c r="B4431" s="1" t="s">
        <v>1359</v>
      </c>
      <c r="C4431" t="str">
        <f>VLOOKUP(A4431,Hoja2!A$1:H$5102,2,FALSE)</f>
        <v>PVG11402</v>
      </c>
    </row>
    <row r="4432" spans="1:3" ht="22.5" customHeight="1" x14ac:dyDescent="0.25">
      <c r="A4432" s="6" t="s">
        <v>1364</v>
      </c>
      <c r="B4432" s="1" t="s">
        <v>1365</v>
      </c>
      <c r="C4432" t="str">
        <f>VLOOKUP(A4432,Hoja2!A$1:H$5102,2,FALSE)</f>
        <v>PVG11399</v>
      </c>
    </row>
    <row r="4433" spans="1:3" ht="22.5" customHeight="1" x14ac:dyDescent="0.25">
      <c r="A4433" s="6" t="s">
        <v>1366</v>
      </c>
      <c r="B4433" s="1" t="s">
        <v>1367</v>
      </c>
      <c r="C4433" t="str">
        <f>VLOOKUP(A4433,Hoja2!A$1:H$5102,2,FALSE)</f>
        <v>PVG11398</v>
      </c>
    </row>
    <row r="4434" spans="1:3" ht="22.5" customHeight="1" x14ac:dyDescent="0.25">
      <c r="A4434" s="6" t="s">
        <v>1368</v>
      </c>
      <c r="B4434" s="1" t="s">
        <v>1369</v>
      </c>
      <c r="C4434" t="str">
        <f>VLOOKUP(A4434,Hoja2!A$1:H$5102,2,FALSE)</f>
        <v>PVG11397</v>
      </c>
    </row>
    <row r="4435" spans="1:3" ht="22.5" customHeight="1" x14ac:dyDescent="0.25">
      <c r="A4435" s="6" t="s">
        <v>1375</v>
      </c>
      <c r="B4435" s="1" t="s">
        <v>1376</v>
      </c>
      <c r="C4435" t="str">
        <f>VLOOKUP(A4435,Hoja2!A$1:H$5102,2,FALSE)</f>
        <v>PVG11393</v>
      </c>
    </row>
    <row r="4436" spans="1:3" ht="22.5" customHeight="1" x14ac:dyDescent="0.25">
      <c r="A4436" s="6" t="s">
        <v>1377</v>
      </c>
      <c r="B4436" s="1" t="s">
        <v>1378</v>
      </c>
      <c r="C4436" t="str">
        <f>VLOOKUP(A4436,Hoja2!A$1:H$5102,2,FALSE)</f>
        <v>PVG11392</v>
      </c>
    </row>
    <row r="4437" spans="1:3" ht="22.5" customHeight="1" x14ac:dyDescent="0.25">
      <c r="A4437" s="6" t="s">
        <v>1379</v>
      </c>
      <c r="B4437" s="1" t="s">
        <v>1380</v>
      </c>
      <c r="C4437" t="str">
        <f>VLOOKUP(A4437,Hoja2!A$1:H$5102,2,FALSE)</f>
        <v>PVG11391</v>
      </c>
    </row>
    <row r="4438" spans="1:3" ht="22.5" customHeight="1" x14ac:dyDescent="0.25">
      <c r="A4438" s="6" t="s">
        <v>2409</v>
      </c>
      <c r="B4438" s="1" t="s">
        <v>2408</v>
      </c>
      <c r="C4438" t="str">
        <f>VLOOKUP(A4438,Hoja2!A$1:H$5102,2,FALSE)</f>
        <v>PVG11390</v>
      </c>
    </row>
    <row r="4439" spans="1:3" ht="22.5" customHeight="1" x14ac:dyDescent="0.25">
      <c r="A4439" s="6" t="s">
        <v>2562</v>
      </c>
      <c r="B4439" s="1" t="s">
        <v>2563</v>
      </c>
      <c r="C4439" t="str">
        <f>VLOOKUP(A4439,Hoja2!A$1:H$5102,2,FALSE)</f>
        <v>PVG11389</v>
      </c>
    </row>
    <row r="4440" spans="1:3" ht="22.5" customHeight="1" x14ac:dyDescent="0.25">
      <c r="A4440" s="6" t="s">
        <v>2593</v>
      </c>
      <c r="B4440" s="1" t="s">
        <v>2594</v>
      </c>
      <c r="C4440" t="str">
        <f>VLOOKUP(A4440,Hoja2!A$1:H$5102,2,FALSE)</f>
        <v>PVG11388</v>
      </c>
    </row>
    <row r="4441" spans="1:3" ht="22.5" customHeight="1" x14ac:dyDescent="0.25">
      <c r="A4441" s="6" t="s">
        <v>2597</v>
      </c>
      <c r="B4441" s="1" t="s">
        <v>2596</v>
      </c>
      <c r="C4441" t="str">
        <f>VLOOKUP(A4441,Hoja2!A$1:H$5102,2,FALSE)</f>
        <v>PVG11386</v>
      </c>
    </row>
    <row r="4442" spans="1:3" ht="22.5" customHeight="1" x14ac:dyDescent="0.25">
      <c r="A4442" s="6" t="s">
        <v>2598</v>
      </c>
      <c r="B4442" s="1" t="s">
        <v>2599</v>
      </c>
      <c r="C4442" t="str">
        <f>VLOOKUP(A4442,Hoja2!A$1:H$5102,2,FALSE)</f>
        <v>PVG11385</v>
      </c>
    </row>
    <row r="4443" spans="1:3" ht="22.5" customHeight="1" x14ac:dyDescent="0.25">
      <c r="A4443" s="6" t="s">
        <v>2604</v>
      </c>
      <c r="B4443" s="1" t="s">
        <v>2605</v>
      </c>
      <c r="C4443" t="str">
        <f>VLOOKUP(A4443,Hoja2!A$1:H$5102,2,FALSE)</f>
        <v>PVG11382</v>
      </c>
    </row>
    <row r="4444" spans="1:3" ht="22.5" customHeight="1" x14ac:dyDescent="0.25">
      <c r="A4444" s="6" t="s">
        <v>2606</v>
      </c>
      <c r="B4444" s="1" t="s">
        <v>2607</v>
      </c>
      <c r="C4444" t="str">
        <f>VLOOKUP(A4444,Hoja2!A$1:H$5102,2,FALSE)</f>
        <v>PVG11381</v>
      </c>
    </row>
    <row r="4445" spans="1:3" ht="22.5" customHeight="1" x14ac:dyDescent="0.25">
      <c r="A4445" s="6" t="s">
        <v>2610</v>
      </c>
      <c r="B4445" s="1" t="s">
        <v>2611</v>
      </c>
      <c r="C4445" t="str">
        <f>VLOOKUP(A4445,Hoja2!A$1:H$5102,2,FALSE)</f>
        <v>PVG11379</v>
      </c>
    </row>
    <row r="4446" spans="1:3" ht="22.5" customHeight="1" x14ac:dyDescent="0.25">
      <c r="A4446" s="6" t="s">
        <v>2614</v>
      </c>
      <c r="B4446" s="1" t="s">
        <v>2615</v>
      </c>
      <c r="C4446" t="str">
        <f>VLOOKUP(A4446,Hoja2!A$1:H$5102,2,FALSE)</f>
        <v>PVG11377</v>
      </c>
    </row>
    <row r="4447" spans="1:3" ht="22.5" customHeight="1" x14ac:dyDescent="0.25">
      <c r="A4447" s="6" t="s">
        <v>2616</v>
      </c>
      <c r="B4447" s="1" t="s">
        <v>2617</v>
      </c>
      <c r="C4447" t="str">
        <f>VLOOKUP(A4447,Hoja2!A$1:H$5102,2,FALSE)</f>
        <v>PVG11376</v>
      </c>
    </row>
    <row r="4448" spans="1:3" ht="22.5" customHeight="1" x14ac:dyDescent="0.25">
      <c r="A4448" s="6" t="s">
        <v>2618</v>
      </c>
      <c r="B4448" s="1" t="s">
        <v>2619</v>
      </c>
      <c r="C4448" t="str">
        <f>VLOOKUP(A4448,Hoja2!A$1:H$5102,2,FALSE)</f>
        <v>PVG11375</v>
      </c>
    </row>
    <row r="4449" spans="1:3" ht="22.5" customHeight="1" x14ac:dyDescent="0.25">
      <c r="A4449" s="6" t="s">
        <v>2626</v>
      </c>
      <c r="B4449" s="1" t="s">
        <v>2627</v>
      </c>
      <c r="C4449" t="str">
        <f>VLOOKUP(A4449,Hoja2!A$1:H$5102,2,FALSE)</f>
        <v>PVG11371</v>
      </c>
    </row>
    <row r="4450" spans="1:3" ht="22.5" customHeight="1" x14ac:dyDescent="0.25">
      <c r="A4450" s="6" t="s">
        <v>2632</v>
      </c>
      <c r="B4450" s="1" t="s">
        <v>2633</v>
      </c>
      <c r="C4450" t="str">
        <f>VLOOKUP(A4450,Hoja2!A$1:H$5102,2,FALSE)</f>
        <v>PVG11368</v>
      </c>
    </row>
    <row r="4451" spans="1:3" ht="22.5" customHeight="1" x14ac:dyDescent="0.25">
      <c r="A4451" s="6" t="s">
        <v>2634</v>
      </c>
      <c r="B4451" s="1" t="s">
        <v>2635</v>
      </c>
      <c r="C4451" t="str">
        <f>VLOOKUP(A4451,Hoja2!A$1:H$5102,2,FALSE)</f>
        <v>PVG11367</v>
      </c>
    </row>
    <row r="4452" spans="1:3" ht="22.5" customHeight="1" x14ac:dyDescent="0.25">
      <c r="A4452" s="6" t="s">
        <v>2636</v>
      </c>
      <c r="B4452" s="1" t="s">
        <v>2637</v>
      </c>
      <c r="C4452" t="str">
        <f>VLOOKUP(A4452,Hoja2!A$1:H$5102,2,FALSE)</f>
        <v>PVG11366</v>
      </c>
    </row>
    <row r="4453" spans="1:3" ht="22.5" customHeight="1" x14ac:dyDescent="0.25">
      <c r="A4453" s="6" t="s">
        <v>2644</v>
      </c>
      <c r="B4453" s="1" t="s">
        <v>2645</v>
      </c>
      <c r="C4453" t="str">
        <f>VLOOKUP(A4453,Hoja2!A$1:H$5102,2,FALSE)</f>
        <v>PVG11362</v>
      </c>
    </row>
    <row r="4454" spans="1:3" ht="22.5" customHeight="1" x14ac:dyDescent="0.25">
      <c r="A4454" s="6" t="s">
        <v>2646</v>
      </c>
      <c r="B4454" s="1" t="s">
        <v>2647</v>
      </c>
      <c r="C4454" t="str">
        <f>VLOOKUP(A4454,Hoja2!A$1:H$5102,2,FALSE)</f>
        <v>PVG11361</v>
      </c>
    </row>
    <row r="4455" spans="1:3" ht="22.5" customHeight="1" x14ac:dyDescent="0.25">
      <c r="A4455" s="6" t="s">
        <v>2648</v>
      </c>
      <c r="B4455" s="1" t="s">
        <v>2649</v>
      </c>
      <c r="C4455" t="str">
        <f>VLOOKUP(A4455,Hoja2!A$1:H$5102,2,FALSE)</f>
        <v>PVG11360</v>
      </c>
    </row>
    <row r="4456" spans="1:3" ht="22.5" customHeight="1" x14ac:dyDescent="0.25">
      <c r="A4456" s="6" t="s">
        <v>2650</v>
      </c>
      <c r="B4456" s="1" t="s">
        <v>2651</v>
      </c>
      <c r="C4456" t="str">
        <f>VLOOKUP(A4456,Hoja2!A$1:H$5102,2,FALSE)</f>
        <v>PVG11359</v>
      </c>
    </row>
    <row r="4457" spans="1:3" ht="22.5" customHeight="1" x14ac:dyDescent="0.25">
      <c r="A4457" s="6" t="s">
        <v>2652</v>
      </c>
      <c r="B4457" s="1" t="s">
        <v>2653</v>
      </c>
      <c r="C4457" t="str">
        <f>VLOOKUP(A4457,Hoja2!A$1:H$5102,2,FALSE)</f>
        <v>PVG11358</v>
      </c>
    </row>
    <row r="4458" spans="1:3" ht="22.5" customHeight="1" x14ac:dyDescent="0.25">
      <c r="A4458" s="6" t="s">
        <v>2656</v>
      </c>
      <c r="B4458" s="1" t="s">
        <v>2657</v>
      </c>
      <c r="C4458" t="str">
        <f>VLOOKUP(A4458,Hoja2!A$1:H$5102,2,FALSE)</f>
        <v>PVG11357</v>
      </c>
    </row>
    <row r="4459" spans="1:3" ht="22.5" customHeight="1" x14ac:dyDescent="0.25">
      <c r="A4459" s="6" t="s">
        <v>2658</v>
      </c>
      <c r="B4459" s="1" t="s">
        <v>2659</v>
      </c>
      <c r="C4459" t="str">
        <f>VLOOKUP(A4459,Hoja2!A$1:H$5102,2,FALSE)</f>
        <v>PVG11356</v>
      </c>
    </row>
    <row r="4460" spans="1:3" ht="22.5" customHeight="1" x14ac:dyDescent="0.25">
      <c r="A4460" s="6" t="s">
        <v>2660</v>
      </c>
      <c r="B4460" s="1" t="s">
        <v>2661</v>
      </c>
      <c r="C4460" t="str">
        <f>VLOOKUP(A4460,Hoja2!A$1:H$5102,2,FALSE)</f>
        <v>PVG11355</v>
      </c>
    </row>
    <row r="4461" spans="1:3" ht="22.5" customHeight="1" x14ac:dyDescent="0.25">
      <c r="A4461" s="6" t="s">
        <v>2662</v>
      </c>
      <c r="B4461" s="1" t="s">
        <v>2663</v>
      </c>
      <c r="C4461" t="str">
        <f>VLOOKUP(A4461,Hoja2!A$1:H$5102,2,FALSE)</f>
        <v>PVG11354</v>
      </c>
    </row>
    <row r="4462" spans="1:3" ht="22.5" customHeight="1" x14ac:dyDescent="0.25">
      <c r="A4462" s="6" t="s">
        <v>2664</v>
      </c>
      <c r="B4462" s="1" t="s">
        <v>2665</v>
      </c>
      <c r="C4462" t="str">
        <f>VLOOKUP(A4462,Hoja2!A$1:H$5102,2,FALSE)</f>
        <v>PVG11353</v>
      </c>
    </row>
    <row r="4463" spans="1:3" ht="22.5" customHeight="1" x14ac:dyDescent="0.25">
      <c r="A4463" s="6" t="s">
        <v>2666</v>
      </c>
      <c r="B4463" s="1" t="s">
        <v>2667</v>
      </c>
      <c r="C4463" t="str">
        <f>VLOOKUP(A4463,Hoja2!A$1:H$5102,2,FALSE)</f>
        <v>PVG11352</v>
      </c>
    </row>
    <row r="4464" spans="1:3" ht="22.5" customHeight="1" x14ac:dyDescent="0.25">
      <c r="A4464" s="6" t="s">
        <v>2668</v>
      </c>
      <c r="B4464" s="1" t="s">
        <v>2669</v>
      </c>
      <c r="C4464" t="str">
        <f>VLOOKUP(A4464,Hoja2!A$1:H$5102,2,FALSE)</f>
        <v>PVG11351</v>
      </c>
    </row>
    <row r="4465" spans="1:3" ht="22.5" customHeight="1" x14ac:dyDescent="0.25">
      <c r="A4465" s="6" t="s">
        <v>2670</v>
      </c>
      <c r="B4465" s="1" t="s">
        <v>2671</v>
      </c>
      <c r="C4465" t="str">
        <f>VLOOKUP(A4465,Hoja2!A$1:H$5102,2,FALSE)</f>
        <v>PVG11350</v>
      </c>
    </row>
    <row r="4466" spans="1:3" ht="22.5" customHeight="1" x14ac:dyDescent="0.25">
      <c r="A4466" s="6" t="s">
        <v>2672</v>
      </c>
      <c r="B4466" s="1" t="s">
        <v>2673</v>
      </c>
      <c r="C4466" t="str">
        <f>VLOOKUP(A4466,Hoja2!A$1:H$5102,2,FALSE)</f>
        <v>PVG11349</v>
      </c>
    </row>
    <row r="4467" spans="1:3" ht="22.5" customHeight="1" x14ac:dyDescent="0.25">
      <c r="A4467" s="6" t="s">
        <v>2674</v>
      </c>
      <c r="B4467" s="1" t="s">
        <v>2675</v>
      </c>
      <c r="C4467" t="str">
        <f>VLOOKUP(A4467,Hoja2!A$1:H$5102,2,FALSE)</f>
        <v>PVG11348</v>
      </c>
    </row>
    <row r="4468" spans="1:3" ht="22.5" customHeight="1" x14ac:dyDescent="0.25">
      <c r="A4468" s="6" t="s">
        <v>2676</v>
      </c>
      <c r="B4468" s="1" t="s">
        <v>2677</v>
      </c>
      <c r="C4468" t="str">
        <f>VLOOKUP(A4468,Hoja2!A$1:H$5102,2,FALSE)</f>
        <v>PVG11347</v>
      </c>
    </row>
    <row r="4469" spans="1:3" ht="22.5" customHeight="1" x14ac:dyDescent="0.25">
      <c r="A4469" s="6" t="s">
        <v>2678</v>
      </c>
      <c r="B4469" s="1" t="s">
        <v>2679</v>
      </c>
      <c r="C4469" t="str">
        <f>VLOOKUP(A4469,Hoja2!A$1:H$5102,2,FALSE)</f>
        <v>PVG11346</v>
      </c>
    </row>
    <row r="4470" spans="1:3" ht="22.5" customHeight="1" x14ac:dyDescent="0.25">
      <c r="A4470" s="6" t="s">
        <v>2680</v>
      </c>
      <c r="B4470" s="1" t="s">
        <v>2681</v>
      </c>
      <c r="C4470" t="str">
        <f>VLOOKUP(A4470,Hoja2!A$1:H$5102,2,FALSE)</f>
        <v>PVG11345</v>
      </c>
    </row>
    <row r="4471" spans="1:3" ht="22.5" customHeight="1" x14ac:dyDescent="0.25">
      <c r="A4471" s="6" t="s">
        <v>2682</v>
      </c>
      <c r="B4471" s="1" t="s">
        <v>2683</v>
      </c>
      <c r="C4471" t="str">
        <f>VLOOKUP(A4471,Hoja2!A$1:H$5102,2,FALSE)</f>
        <v>PVG11344</v>
      </c>
    </row>
    <row r="4472" spans="1:3" ht="22.5" customHeight="1" x14ac:dyDescent="0.25">
      <c r="A4472" s="6" t="s">
        <v>2684</v>
      </c>
      <c r="B4472" s="1" t="s">
        <v>2685</v>
      </c>
      <c r="C4472" t="str">
        <f>VLOOKUP(A4472,Hoja2!A$1:H$5102,2,FALSE)</f>
        <v>PVG11343</v>
      </c>
    </row>
    <row r="4473" spans="1:3" ht="22.5" customHeight="1" x14ac:dyDescent="0.25">
      <c r="A4473" s="6" t="s">
        <v>2686</v>
      </c>
      <c r="B4473" s="1" t="s">
        <v>2687</v>
      </c>
      <c r="C4473" t="str">
        <f>VLOOKUP(A4473,Hoja2!A$1:H$5102,2,FALSE)</f>
        <v>PVG11342</v>
      </c>
    </row>
    <row r="4474" spans="1:3" ht="22.5" customHeight="1" x14ac:dyDescent="0.25">
      <c r="A4474" s="6" t="s">
        <v>2688</v>
      </c>
      <c r="B4474" s="1" t="s">
        <v>2689</v>
      </c>
      <c r="C4474" t="str">
        <f>VLOOKUP(A4474,Hoja2!A$1:H$5102,2,FALSE)</f>
        <v>PVG11341</v>
      </c>
    </row>
    <row r="4475" spans="1:3" ht="22.5" customHeight="1" x14ac:dyDescent="0.25">
      <c r="A4475" s="6" t="s">
        <v>2690</v>
      </c>
      <c r="B4475" s="1" t="s">
        <v>2691</v>
      </c>
      <c r="C4475" t="str">
        <f>VLOOKUP(A4475,Hoja2!A$1:H$5102,2,FALSE)</f>
        <v>PVG11340</v>
      </c>
    </row>
    <row r="4476" spans="1:3" ht="22.5" customHeight="1" x14ac:dyDescent="0.25">
      <c r="A4476" s="6" t="s">
        <v>2692</v>
      </c>
      <c r="B4476" s="1" t="s">
        <v>2693</v>
      </c>
      <c r="C4476" t="str">
        <f>VLOOKUP(A4476,Hoja2!A$1:H$5102,2,FALSE)</f>
        <v>PVG11339</v>
      </c>
    </row>
    <row r="4477" spans="1:3" ht="22.5" customHeight="1" x14ac:dyDescent="0.25">
      <c r="A4477" s="6" t="s">
        <v>2694</v>
      </c>
      <c r="B4477" s="1" t="s">
        <v>2695</v>
      </c>
      <c r="C4477" t="str">
        <f>VLOOKUP(A4477,Hoja2!A$1:H$5102,2,FALSE)</f>
        <v>PVG11338</v>
      </c>
    </row>
    <row r="4478" spans="1:3" ht="22.5" customHeight="1" x14ac:dyDescent="0.25">
      <c r="A4478" s="6" t="s">
        <v>2696</v>
      </c>
      <c r="B4478" s="1" t="s">
        <v>2697</v>
      </c>
      <c r="C4478" t="str">
        <f>VLOOKUP(A4478,Hoja2!A$1:H$5102,2,FALSE)</f>
        <v>PVG11337</v>
      </c>
    </row>
    <row r="4479" spans="1:3" ht="22.5" customHeight="1" x14ac:dyDescent="0.25">
      <c r="A4479" s="6" t="s">
        <v>2700</v>
      </c>
      <c r="B4479" s="1" t="s">
        <v>2701</v>
      </c>
      <c r="C4479" t="str">
        <f>VLOOKUP(A4479,Hoja2!A$1:H$5102,2,FALSE)</f>
        <v>PVG11335</v>
      </c>
    </row>
    <row r="4480" spans="1:3" ht="22.5" customHeight="1" x14ac:dyDescent="0.25">
      <c r="A4480" s="6" t="s">
        <v>2702</v>
      </c>
      <c r="B4480" s="1" t="s">
        <v>2703</v>
      </c>
      <c r="C4480" t="str">
        <f>VLOOKUP(A4480,Hoja2!A$1:H$5102,2,FALSE)</f>
        <v>PVG11334</v>
      </c>
    </row>
    <row r="4481" spans="1:3" ht="22.5" customHeight="1" x14ac:dyDescent="0.25">
      <c r="A4481" s="6" t="s">
        <v>2704</v>
      </c>
      <c r="B4481" s="1" t="s">
        <v>2705</v>
      </c>
      <c r="C4481" t="str">
        <f>VLOOKUP(A4481,Hoja2!A$1:H$5102,2,FALSE)</f>
        <v>PVG11333</v>
      </c>
    </row>
    <row r="4482" spans="1:3" ht="22.5" customHeight="1" x14ac:dyDescent="0.25">
      <c r="A4482" s="6" t="s">
        <v>2706</v>
      </c>
      <c r="B4482" s="1" t="s">
        <v>2707</v>
      </c>
      <c r="C4482" t="str">
        <f>VLOOKUP(A4482,Hoja2!A$1:H$5102,2,FALSE)</f>
        <v>PVG11332</v>
      </c>
    </row>
    <row r="4483" spans="1:3" ht="22.5" customHeight="1" x14ac:dyDescent="0.25">
      <c r="A4483" s="6" t="s">
        <v>2708</v>
      </c>
      <c r="B4483" s="1" t="s">
        <v>2709</v>
      </c>
      <c r="C4483" t="str">
        <f>VLOOKUP(A4483,Hoja2!A$1:H$5102,2,FALSE)</f>
        <v>PVG11331</v>
      </c>
    </row>
    <row r="4484" spans="1:3" ht="22.5" customHeight="1" x14ac:dyDescent="0.25">
      <c r="A4484" s="6" t="s">
        <v>2710</v>
      </c>
      <c r="B4484" s="1" t="s">
        <v>2711</v>
      </c>
      <c r="C4484" t="str">
        <f>VLOOKUP(A4484,Hoja2!A$1:H$5102,2,FALSE)</f>
        <v>PVG11330</v>
      </c>
    </row>
    <row r="4485" spans="1:3" ht="22.5" customHeight="1" x14ac:dyDescent="0.25">
      <c r="A4485" s="6" t="s">
        <v>2712</v>
      </c>
      <c r="B4485" s="1" t="s">
        <v>2713</v>
      </c>
      <c r="C4485" t="str">
        <f>VLOOKUP(A4485,Hoja2!A$1:H$5102,2,FALSE)</f>
        <v>PVG11329</v>
      </c>
    </row>
    <row r="4486" spans="1:3" ht="22.5" customHeight="1" x14ac:dyDescent="0.25">
      <c r="A4486" s="6" t="s">
        <v>2719</v>
      </c>
      <c r="B4486" s="1" t="s">
        <v>2720</v>
      </c>
      <c r="C4486" t="str">
        <f>VLOOKUP(A4486,Hoja2!A$1:H$5102,2,FALSE)</f>
        <v>PVG11326</v>
      </c>
    </row>
    <row r="4487" spans="1:3" ht="22.5" customHeight="1" x14ac:dyDescent="0.25">
      <c r="A4487" s="6" t="s">
        <v>2721</v>
      </c>
      <c r="B4487" s="1" t="s">
        <v>2722</v>
      </c>
      <c r="C4487" t="str">
        <f>VLOOKUP(A4487,Hoja2!A$1:H$5102,2,FALSE)</f>
        <v>PVG11325</v>
      </c>
    </row>
    <row r="4488" spans="1:3" ht="22.5" customHeight="1" x14ac:dyDescent="0.25">
      <c r="A4488" s="6" t="s">
        <v>2723</v>
      </c>
      <c r="B4488" s="1" t="s">
        <v>2722</v>
      </c>
      <c r="C4488" t="str">
        <f>VLOOKUP(A4488,Hoja2!A$1:H$5102,2,FALSE)</f>
        <v>PVG11324</v>
      </c>
    </row>
    <row r="4489" spans="1:3" ht="22.5" customHeight="1" x14ac:dyDescent="0.25">
      <c r="A4489" s="6" t="s">
        <v>2728</v>
      </c>
      <c r="B4489" s="1" t="s">
        <v>2729</v>
      </c>
      <c r="C4489" t="str">
        <f>VLOOKUP(A4489,Hoja2!A$1:H$5102,2,FALSE)</f>
        <v>PVG11321</v>
      </c>
    </row>
    <row r="4490" spans="1:3" ht="22.5" customHeight="1" x14ac:dyDescent="0.25">
      <c r="A4490" s="6" t="s">
        <v>2732</v>
      </c>
      <c r="B4490" s="1" t="s">
        <v>2733</v>
      </c>
      <c r="C4490" t="str">
        <f>VLOOKUP(A4490,Hoja2!A$1:H$5102,2,FALSE)</f>
        <v>PVG11319</v>
      </c>
    </row>
    <row r="4491" spans="1:3" ht="22.5" customHeight="1" x14ac:dyDescent="0.25">
      <c r="A4491" s="6" t="s">
        <v>2734</v>
      </c>
      <c r="B4491" s="1" t="s">
        <v>2735</v>
      </c>
      <c r="C4491" t="str">
        <f>VLOOKUP(A4491,Hoja2!A$1:H$5102,2,FALSE)</f>
        <v>PVG11318</v>
      </c>
    </row>
    <row r="4492" spans="1:3" ht="22.5" customHeight="1" x14ac:dyDescent="0.25">
      <c r="A4492" s="6" t="s">
        <v>2736</v>
      </c>
      <c r="B4492" s="1" t="s">
        <v>2737</v>
      </c>
      <c r="C4492" t="str">
        <f>VLOOKUP(A4492,Hoja2!A$1:H$5102,2,FALSE)</f>
        <v>PVG11317</v>
      </c>
    </row>
    <row r="4493" spans="1:3" ht="22.5" customHeight="1" x14ac:dyDescent="0.25">
      <c r="A4493" s="6" t="s">
        <v>2738</v>
      </c>
      <c r="B4493" s="1" t="s">
        <v>2739</v>
      </c>
      <c r="C4493" t="str">
        <f>VLOOKUP(A4493,Hoja2!A$1:H$5102,2,FALSE)</f>
        <v>PVG11316</v>
      </c>
    </row>
    <row r="4494" spans="1:3" ht="22.5" customHeight="1" x14ac:dyDescent="0.25">
      <c r="A4494" s="6" t="s">
        <v>2740</v>
      </c>
      <c r="B4494" s="1" t="s">
        <v>2741</v>
      </c>
      <c r="C4494" t="str">
        <f>VLOOKUP(A4494,Hoja2!A$1:H$5102,2,FALSE)</f>
        <v>PVG11315</v>
      </c>
    </row>
    <row r="4495" spans="1:3" ht="22.5" customHeight="1" x14ac:dyDescent="0.25">
      <c r="A4495" s="6" t="s">
        <v>2746</v>
      </c>
      <c r="B4495" s="1" t="s">
        <v>2747</v>
      </c>
      <c r="C4495" t="str">
        <f>VLOOKUP(A4495,Hoja2!A$1:H$5102,2,FALSE)</f>
        <v>PVG11312</v>
      </c>
    </row>
    <row r="4496" spans="1:3" ht="22.5" customHeight="1" x14ac:dyDescent="0.25">
      <c r="A4496" s="6" t="s">
        <v>2748</v>
      </c>
      <c r="B4496" s="1" t="s">
        <v>2747</v>
      </c>
      <c r="C4496" t="str">
        <f>VLOOKUP(A4496,Hoja2!A$1:H$5102,2,FALSE)</f>
        <v>PVG11311</v>
      </c>
    </row>
    <row r="4497" spans="1:3" ht="22.5" customHeight="1" x14ac:dyDescent="0.25">
      <c r="A4497" s="6" t="s">
        <v>2749</v>
      </c>
      <c r="B4497" s="1" t="s">
        <v>2750</v>
      </c>
      <c r="C4497" t="str">
        <f>VLOOKUP(A4497,Hoja2!A$1:H$5102,2,FALSE)</f>
        <v>PVG11310</v>
      </c>
    </row>
    <row r="4498" spans="1:3" ht="22.5" customHeight="1" x14ac:dyDescent="0.25">
      <c r="A4498" s="6" t="s">
        <v>2751</v>
      </c>
      <c r="B4498" s="1" t="s">
        <v>2752</v>
      </c>
      <c r="C4498" t="str">
        <f>VLOOKUP(A4498,Hoja2!A$1:H$5102,2,FALSE)</f>
        <v>PVG11309</v>
      </c>
    </row>
    <row r="4499" spans="1:3" ht="22.5" customHeight="1" x14ac:dyDescent="0.25">
      <c r="A4499" s="6" t="s">
        <v>2753</v>
      </c>
      <c r="B4499" s="1" t="s">
        <v>2754</v>
      </c>
      <c r="C4499" t="str">
        <f>VLOOKUP(A4499,Hoja2!A$1:H$5102,2,FALSE)</f>
        <v>PVG11308</v>
      </c>
    </row>
    <row r="4500" spans="1:3" ht="22.5" customHeight="1" x14ac:dyDescent="0.25">
      <c r="A4500" s="6" t="s">
        <v>2755</v>
      </c>
      <c r="B4500" s="1" t="s">
        <v>2754</v>
      </c>
      <c r="C4500" t="str">
        <f>VLOOKUP(A4500,Hoja2!A$1:H$5102,2,FALSE)</f>
        <v>PVG11307</v>
      </c>
    </row>
    <row r="4501" spans="1:3" ht="22.5" customHeight="1" x14ac:dyDescent="0.25">
      <c r="A4501" s="6" t="s">
        <v>2756</v>
      </c>
      <c r="B4501" s="1" t="s">
        <v>2757</v>
      </c>
      <c r="C4501" t="str">
        <f>VLOOKUP(A4501,Hoja2!A$1:H$5102,2,FALSE)</f>
        <v>PVG11306</v>
      </c>
    </row>
    <row r="4502" spans="1:3" ht="22.5" customHeight="1" x14ac:dyDescent="0.25">
      <c r="A4502" s="6" t="s">
        <v>2758</v>
      </c>
      <c r="B4502" s="1" t="s">
        <v>2759</v>
      </c>
      <c r="C4502" t="str">
        <f>VLOOKUP(A4502,Hoja2!A$1:H$5102,2,FALSE)</f>
        <v>PVG11305</v>
      </c>
    </row>
    <row r="4503" spans="1:3" ht="22.5" customHeight="1" x14ac:dyDescent="0.25">
      <c r="A4503" s="6" t="s">
        <v>2760</v>
      </c>
      <c r="B4503" s="1" t="s">
        <v>2761</v>
      </c>
      <c r="C4503" t="str">
        <f>VLOOKUP(A4503,Hoja2!A$1:H$5102,2,FALSE)</f>
        <v>PVG11304</v>
      </c>
    </row>
    <row r="4504" spans="1:3" ht="22.5" customHeight="1" x14ac:dyDescent="0.25">
      <c r="A4504" s="6" t="s">
        <v>2762</v>
      </c>
      <c r="B4504" s="1" t="s">
        <v>2763</v>
      </c>
      <c r="C4504" t="str">
        <f>VLOOKUP(A4504,Hoja2!A$1:H$5102,2,FALSE)</f>
        <v>PVG11303</v>
      </c>
    </row>
    <row r="4505" spans="1:3" ht="22.5" customHeight="1" x14ac:dyDescent="0.25">
      <c r="A4505" s="6" t="s">
        <v>2764</v>
      </c>
      <c r="B4505" s="1" t="s">
        <v>2765</v>
      </c>
      <c r="C4505" t="str">
        <f>VLOOKUP(A4505,Hoja2!A$1:H$5102,2,FALSE)</f>
        <v>PVG11302</v>
      </c>
    </row>
    <row r="4506" spans="1:3" ht="22.5" customHeight="1" x14ac:dyDescent="0.25">
      <c r="A4506" s="6" t="s">
        <v>2766</v>
      </c>
      <c r="B4506" s="1" t="s">
        <v>2767</v>
      </c>
      <c r="C4506" t="str">
        <f>VLOOKUP(A4506,Hoja2!A$1:H$5102,2,FALSE)</f>
        <v>PVG11301</v>
      </c>
    </row>
    <row r="4507" spans="1:3" ht="22.5" customHeight="1" x14ac:dyDescent="0.25">
      <c r="A4507" s="6" t="s">
        <v>2768</v>
      </c>
      <c r="B4507" s="1" t="s">
        <v>2769</v>
      </c>
      <c r="C4507" t="str">
        <f>VLOOKUP(A4507,Hoja2!A$1:H$5102,2,FALSE)</f>
        <v>PVG11300</v>
      </c>
    </row>
    <row r="4508" spans="1:3" ht="22.5" customHeight="1" x14ac:dyDescent="0.25">
      <c r="A4508" s="6" t="s">
        <v>2770</v>
      </c>
      <c r="B4508" s="1" t="s">
        <v>2771</v>
      </c>
      <c r="C4508" t="str">
        <f>VLOOKUP(A4508,Hoja2!A$1:H$5102,2,FALSE)</f>
        <v>PVG11299</v>
      </c>
    </row>
    <row r="4509" spans="1:3" ht="22.5" customHeight="1" x14ac:dyDescent="0.25">
      <c r="A4509" s="6" t="s">
        <v>2772</v>
      </c>
      <c r="B4509" s="1" t="s">
        <v>2773</v>
      </c>
      <c r="C4509" t="str">
        <f>VLOOKUP(A4509,Hoja2!A$1:H$5102,2,FALSE)</f>
        <v>PVG11298</v>
      </c>
    </row>
    <row r="4510" spans="1:3" ht="22.5" customHeight="1" x14ac:dyDescent="0.25">
      <c r="A4510" s="6" t="s">
        <v>2774</v>
      </c>
      <c r="B4510" s="1" t="s">
        <v>2775</v>
      </c>
      <c r="C4510" t="str">
        <f>VLOOKUP(A4510,Hoja2!A$1:H$5102,2,FALSE)</f>
        <v>PVG11297</v>
      </c>
    </row>
    <row r="4511" spans="1:3" ht="22.5" customHeight="1" x14ac:dyDescent="0.25">
      <c r="A4511" s="6" t="s">
        <v>2776</v>
      </c>
      <c r="B4511" s="1" t="s">
        <v>2777</v>
      </c>
      <c r="C4511" t="str">
        <f>VLOOKUP(A4511,Hoja2!A$1:H$5102,2,FALSE)</f>
        <v>PVG11296</v>
      </c>
    </row>
    <row r="4512" spans="1:3" ht="22.5" customHeight="1" x14ac:dyDescent="0.25">
      <c r="A4512" s="6" t="s">
        <v>2780</v>
      </c>
      <c r="B4512" s="1" t="s">
        <v>2781</v>
      </c>
      <c r="C4512" t="str">
        <f>VLOOKUP(A4512,Hoja2!A$1:H$5102,2,FALSE)</f>
        <v>PVG11294</v>
      </c>
    </row>
    <row r="4513" spans="1:3" ht="22.5" customHeight="1" x14ac:dyDescent="0.25">
      <c r="A4513" s="6" t="s">
        <v>2782</v>
      </c>
      <c r="B4513" s="1" t="s">
        <v>2783</v>
      </c>
      <c r="C4513" t="str">
        <f>VLOOKUP(A4513,Hoja2!A$1:H$5102,2,FALSE)</f>
        <v>PVG11293</v>
      </c>
    </row>
    <row r="4514" spans="1:3" ht="22.5" customHeight="1" x14ac:dyDescent="0.25">
      <c r="A4514" s="6" t="s">
        <v>2784</v>
      </c>
      <c r="B4514" s="1" t="s">
        <v>2785</v>
      </c>
      <c r="C4514" t="str">
        <f>VLOOKUP(A4514,Hoja2!A$1:H$5102,2,FALSE)</f>
        <v>PVG11292</v>
      </c>
    </row>
    <row r="4515" spans="1:3" ht="22.5" customHeight="1" x14ac:dyDescent="0.25">
      <c r="A4515" s="6" t="s">
        <v>2786</v>
      </c>
      <c r="B4515" s="1" t="s">
        <v>2787</v>
      </c>
      <c r="C4515" t="str">
        <f>VLOOKUP(A4515,Hoja2!A$1:H$5102,2,FALSE)</f>
        <v>PVG11291</v>
      </c>
    </row>
    <row r="4516" spans="1:3" ht="22.5" customHeight="1" x14ac:dyDescent="0.25">
      <c r="A4516" s="6" t="s">
        <v>2788</v>
      </c>
      <c r="B4516" s="1" t="s">
        <v>2789</v>
      </c>
      <c r="C4516" t="str">
        <f>VLOOKUP(A4516,Hoja2!A$1:H$5102,2,FALSE)</f>
        <v>PVG11290</v>
      </c>
    </row>
    <row r="4517" spans="1:3" ht="22.5" customHeight="1" x14ac:dyDescent="0.25">
      <c r="A4517" s="6" t="s">
        <v>2790</v>
      </c>
      <c r="B4517" s="1" t="s">
        <v>2791</v>
      </c>
      <c r="C4517" t="str">
        <f>VLOOKUP(A4517,Hoja2!A$1:H$5102,2,FALSE)</f>
        <v>PVG11289</v>
      </c>
    </row>
    <row r="4518" spans="1:3" ht="22.5" customHeight="1" x14ac:dyDescent="0.25">
      <c r="A4518" s="6" t="s">
        <v>2792</v>
      </c>
      <c r="B4518" s="1" t="s">
        <v>2793</v>
      </c>
      <c r="C4518" t="str">
        <f>VLOOKUP(A4518,Hoja2!A$1:H$5102,2,FALSE)</f>
        <v>PVG11288</v>
      </c>
    </row>
    <row r="4519" spans="1:3" ht="22.5" customHeight="1" x14ac:dyDescent="0.25">
      <c r="A4519" s="6" t="s">
        <v>2794</v>
      </c>
      <c r="B4519" s="1" t="s">
        <v>2793</v>
      </c>
      <c r="C4519" t="str">
        <f>VLOOKUP(A4519,Hoja2!A$1:H$5102,2,FALSE)</f>
        <v>PVG11287</v>
      </c>
    </row>
    <row r="4520" spans="1:3" ht="22.5" customHeight="1" x14ac:dyDescent="0.25">
      <c r="A4520" s="6" t="s">
        <v>2795</v>
      </c>
      <c r="B4520" s="1" t="s">
        <v>2796</v>
      </c>
      <c r="C4520" t="str">
        <f>VLOOKUP(A4520,Hoja2!A$1:H$5102,2,FALSE)</f>
        <v>PVG11286</v>
      </c>
    </row>
    <row r="4521" spans="1:3" ht="22.5" customHeight="1" x14ac:dyDescent="0.25">
      <c r="A4521" s="6" t="s">
        <v>2797</v>
      </c>
      <c r="B4521" s="1" t="s">
        <v>2798</v>
      </c>
      <c r="C4521" t="str">
        <f>VLOOKUP(A4521,Hoja2!A$1:H$5102,2,FALSE)</f>
        <v>PVG11285</v>
      </c>
    </row>
    <row r="4522" spans="1:3" ht="22.5" customHeight="1" x14ac:dyDescent="0.25">
      <c r="A4522" s="6" t="s">
        <v>2799</v>
      </c>
      <c r="B4522" s="1" t="s">
        <v>2800</v>
      </c>
      <c r="C4522" t="str">
        <f>VLOOKUP(A4522,Hoja2!A$1:H$5102,2,FALSE)</f>
        <v>PVG11284</v>
      </c>
    </row>
    <row r="4523" spans="1:3" ht="22.5" customHeight="1" x14ac:dyDescent="0.25">
      <c r="A4523" s="6" t="s">
        <v>2801</v>
      </c>
      <c r="B4523" s="1" t="s">
        <v>2802</v>
      </c>
      <c r="C4523" t="str">
        <f>VLOOKUP(A4523,Hoja2!A$1:H$5102,2,FALSE)</f>
        <v>PVG11283</v>
      </c>
    </row>
    <row r="4524" spans="1:3" ht="22.5" customHeight="1" x14ac:dyDescent="0.25">
      <c r="A4524" s="6" t="s">
        <v>2805</v>
      </c>
      <c r="B4524" s="1" t="s">
        <v>2806</v>
      </c>
      <c r="C4524" t="str">
        <f>VLOOKUP(A4524,Hoja2!A$1:H$5102,2,FALSE)</f>
        <v>PVG11281</v>
      </c>
    </row>
    <row r="4525" spans="1:3" ht="22.5" customHeight="1" x14ac:dyDescent="0.25">
      <c r="A4525" s="6" t="s">
        <v>2809</v>
      </c>
      <c r="B4525" s="1" t="s">
        <v>2810</v>
      </c>
      <c r="C4525" t="str">
        <f>VLOOKUP(A4525,Hoja2!A$1:H$5102,2,FALSE)</f>
        <v>PVG11279</v>
      </c>
    </row>
    <row r="4526" spans="1:3" ht="22.5" customHeight="1" x14ac:dyDescent="0.25">
      <c r="A4526" s="6" t="s">
        <v>2815</v>
      </c>
      <c r="B4526" s="1" t="s">
        <v>2816</v>
      </c>
      <c r="C4526" t="str">
        <f>VLOOKUP(A4526,Hoja2!A$1:H$5102,2,FALSE)</f>
        <v>PVG11276</v>
      </c>
    </row>
    <row r="4527" spans="1:3" ht="22.5" customHeight="1" x14ac:dyDescent="0.25">
      <c r="A4527" s="6" t="s">
        <v>2817</v>
      </c>
      <c r="B4527" s="1" t="s">
        <v>2818</v>
      </c>
      <c r="C4527" t="str">
        <f>VLOOKUP(A4527,Hoja2!A$1:H$5102,2,FALSE)</f>
        <v>PVG11275</v>
      </c>
    </row>
    <row r="4528" spans="1:3" ht="22.5" customHeight="1" x14ac:dyDescent="0.25">
      <c r="A4528" s="6" t="s">
        <v>2819</v>
      </c>
      <c r="B4528" s="1" t="s">
        <v>2818</v>
      </c>
      <c r="C4528" t="str">
        <f>VLOOKUP(A4528,Hoja2!A$1:H$5102,2,FALSE)</f>
        <v>PVG11274</v>
      </c>
    </row>
    <row r="4529" spans="1:3" ht="22.5" customHeight="1" x14ac:dyDescent="0.25">
      <c r="A4529" s="6" t="s">
        <v>2820</v>
      </c>
      <c r="B4529" s="1" t="s">
        <v>2821</v>
      </c>
      <c r="C4529" t="str">
        <f>VLOOKUP(A4529,Hoja2!A$1:H$5102,2,FALSE)</f>
        <v>PVG11273</v>
      </c>
    </row>
    <row r="4530" spans="1:3" ht="22.5" customHeight="1" x14ac:dyDescent="0.25">
      <c r="A4530" s="6" t="s">
        <v>2822</v>
      </c>
      <c r="B4530" s="1" t="s">
        <v>2823</v>
      </c>
      <c r="C4530" t="str">
        <f>VLOOKUP(A4530,Hoja2!A$1:H$5102,2,FALSE)</f>
        <v>PVG11272</v>
      </c>
    </row>
    <row r="4531" spans="1:3" ht="22.5" customHeight="1" x14ac:dyDescent="0.25">
      <c r="A4531" s="6" t="s">
        <v>2824</v>
      </c>
      <c r="B4531" s="1" t="s">
        <v>2825</v>
      </c>
      <c r="C4531" t="str">
        <f>VLOOKUP(A4531,Hoja2!A$1:H$5102,2,FALSE)</f>
        <v>PVG11271</v>
      </c>
    </row>
    <row r="4532" spans="1:3" ht="22.5" customHeight="1" x14ac:dyDescent="0.25">
      <c r="A4532" s="6" t="s">
        <v>2826</v>
      </c>
      <c r="B4532" s="1" t="s">
        <v>2827</v>
      </c>
      <c r="C4532" t="str">
        <f>VLOOKUP(A4532,Hoja2!A$1:H$5102,2,FALSE)</f>
        <v>PVG11270</v>
      </c>
    </row>
    <row r="4533" spans="1:3" ht="22.5" customHeight="1" x14ac:dyDescent="0.25">
      <c r="A4533" s="6" t="s">
        <v>2830</v>
      </c>
      <c r="B4533" s="1" t="s">
        <v>2831</v>
      </c>
      <c r="C4533" t="str">
        <f>VLOOKUP(A4533,Hoja2!A$1:H$5102,2,FALSE)</f>
        <v>PVG11269</v>
      </c>
    </row>
    <row r="4534" spans="1:3" ht="22.5" customHeight="1" x14ac:dyDescent="0.25">
      <c r="A4534" s="6" t="s">
        <v>2832</v>
      </c>
      <c r="B4534" s="1" t="s">
        <v>2833</v>
      </c>
      <c r="C4534" t="str">
        <f>VLOOKUP(A4534,Hoja2!A$1:H$5102,2,FALSE)</f>
        <v>PVG11268</v>
      </c>
    </row>
    <row r="4535" spans="1:3" ht="22.5" customHeight="1" x14ac:dyDescent="0.25">
      <c r="A4535" s="6" t="s">
        <v>2834</v>
      </c>
      <c r="B4535" s="1" t="s">
        <v>2835</v>
      </c>
      <c r="C4535" t="str">
        <f>VLOOKUP(A4535,Hoja2!A$1:H$5102,2,FALSE)</f>
        <v>PVG11267</v>
      </c>
    </row>
    <row r="4536" spans="1:3" ht="22.5" customHeight="1" x14ac:dyDescent="0.25">
      <c r="A4536" s="6" t="s">
        <v>2836</v>
      </c>
      <c r="B4536" s="1" t="s">
        <v>2837</v>
      </c>
      <c r="C4536" t="str">
        <f>VLOOKUP(A4536,Hoja2!A$1:H$5102,2,FALSE)</f>
        <v>PVG11266</v>
      </c>
    </row>
    <row r="4537" spans="1:3" ht="22.5" customHeight="1" x14ac:dyDescent="0.25">
      <c r="A4537" s="6" t="s">
        <v>2838</v>
      </c>
      <c r="B4537" s="1" t="s">
        <v>2839</v>
      </c>
      <c r="C4537" t="str">
        <f>VLOOKUP(A4537,Hoja2!A$1:H$5102,2,FALSE)</f>
        <v>PVG11265</v>
      </c>
    </row>
    <row r="4538" spans="1:3" ht="22.5" customHeight="1" x14ac:dyDescent="0.25">
      <c r="A4538" s="6" t="s">
        <v>2840</v>
      </c>
      <c r="B4538" s="1" t="s">
        <v>2841</v>
      </c>
      <c r="C4538" t="str">
        <f>VLOOKUP(A4538,Hoja2!A$1:H$5102,2,FALSE)</f>
        <v>PVG11264</v>
      </c>
    </row>
    <row r="4539" spans="1:3" ht="22.5" customHeight="1" x14ac:dyDescent="0.25">
      <c r="A4539" s="6" t="s">
        <v>2842</v>
      </c>
      <c r="B4539" s="1" t="s">
        <v>2843</v>
      </c>
      <c r="C4539" t="str">
        <f>VLOOKUP(A4539,Hoja2!A$1:H$5102,2,FALSE)</f>
        <v>PVG11263</v>
      </c>
    </row>
    <row r="4540" spans="1:3" ht="22.5" customHeight="1" x14ac:dyDescent="0.25">
      <c r="A4540" s="6" t="s">
        <v>2844</v>
      </c>
      <c r="B4540" s="1" t="s">
        <v>2845</v>
      </c>
      <c r="C4540" t="str">
        <f>VLOOKUP(A4540,Hoja2!A$1:H$5102,2,FALSE)</f>
        <v>PVG11262</v>
      </c>
    </row>
    <row r="4541" spans="1:3" ht="22.5" customHeight="1" x14ac:dyDescent="0.25">
      <c r="A4541" s="6" t="s">
        <v>2846</v>
      </c>
      <c r="B4541" s="1" t="s">
        <v>2847</v>
      </c>
      <c r="C4541" t="str">
        <f>VLOOKUP(A4541,Hoja2!A$1:H$5102,2,FALSE)</f>
        <v>PVG11261</v>
      </c>
    </row>
    <row r="4542" spans="1:3" ht="22.5" customHeight="1" x14ac:dyDescent="0.25">
      <c r="A4542" s="6" t="s">
        <v>2850</v>
      </c>
      <c r="B4542" s="1" t="s">
        <v>2851</v>
      </c>
      <c r="C4542" t="str">
        <f>VLOOKUP(A4542,Hoja2!A$1:H$5102,2,FALSE)</f>
        <v>PVG11259</v>
      </c>
    </row>
    <row r="4543" spans="1:3" ht="22.5" customHeight="1" x14ac:dyDescent="0.25">
      <c r="A4543" s="6" t="s">
        <v>2852</v>
      </c>
      <c r="B4543" s="1" t="s">
        <v>2851</v>
      </c>
      <c r="C4543" t="str">
        <f>VLOOKUP(A4543,Hoja2!A$1:H$5102,2,FALSE)</f>
        <v>PVG11258</v>
      </c>
    </row>
    <row r="4544" spans="1:3" ht="22.5" customHeight="1" x14ac:dyDescent="0.25">
      <c r="A4544" s="6" t="s">
        <v>2853</v>
      </c>
      <c r="B4544" s="1" t="s">
        <v>2854</v>
      </c>
      <c r="C4544" t="str">
        <f>VLOOKUP(A4544,Hoja2!A$1:H$5102,2,FALSE)</f>
        <v>PVG11257</v>
      </c>
    </row>
    <row r="4545" spans="1:3" ht="22.5" customHeight="1" x14ac:dyDescent="0.25">
      <c r="A4545" s="6" t="s">
        <v>2855</v>
      </c>
      <c r="B4545" s="1" t="s">
        <v>2856</v>
      </c>
      <c r="C4545" t="str">
        <f>VLOOKUP(A4545,Hoja2!A$1:H$5102,2,FALSE)</f>
        <v>PVG11256</v>
      </c>
    </row>
    <row r="4546" spans="1:3" ht="22.5" customHeight="1" x14ac:dyDescent="0.25">
      <c r="A4546" s="6" t="s">
        <v>2859</v>
      </c>
      <c r="B4546" s="1" t="s">
        <v>2860</v>
      </c>
      <c r="C4546" t="str">
        <f>VLOOKUP(A4546,Hoja2!A$1:H$5102,2,FALSE)</f>
        <v>PVG11254</v>
      </c>
    </row>
    <row r="4547" spans="1:3" ht="22.5" customHeight="1" x14ac:dyDescent="0.25">
      <c r="A4547" s="6" t="s">
        <v>2861</v>
      </c>
      <c r="B4547" s="1" t="s">
        <v>2862</v>
      </c>
      <c r="C4547" t="str">
        <f>VLOOKUP(A4547,Hoja2!A$1:H$5102,2,FALSE)</f>
        <v>PVG11253</v>
      </c>
    </row>
    <row r="4548" spans="1:3" ht="22.5" customHeight="1" x14ac:dyDescent="0.25">
      <c r="A4548" s="6" t="s">
        <v>2863</v>
      </c>
      <c r="B4548" s="1" t="s">
        <v>2864</v>
      </c>
      <c r="C4548" t="str">
        <f>VLOOKUP(A4548,Hoja2!A$1:H$5102,2,FALSE)</f>
        <v>PVG11252</v>
      </c>
    </row>
    <row r="4549" spans="1:3" ht="22.5" customHeight="1" x14ac:dyDescent="0.25">
      <c r="A4549" s="6" t="s">
        <v>2865</v>
      </c>
      <c r="B4549" s="1" t="s">
        <v>2866</v>
      </c>
      <c r="C4549" t="str">
        <f>VLOOKUP(A4549,Hoja2!A$1:H$5102,2,FALSE)</f>
        <v>PVG11251</v>
      </c>
    </row>
    <row r="4550" spans="1:3" ht="22.5" customHeight="1" x14ac:dyDescent="0.25">
      <c r="A4550" s="6" t="s">
        <v>2867</v>
      </c>
      <c r="B4550" s="1" t="s">
        <v>2868</v>
      </c>
      <c r="C4550" t="str">
        <f>VLOOKUP(A4550,Hoja2!A$1:H$5102,2,FALSE)</f>
        <v>PVG11250</v>
      </c>
    </row>
    <row r="4551" spans="1:3" ht="22.5" customHeight="1" x14ac:dyDescent="0.25">
      <c r="A4551" s="6" t="s">
        <v>2869</v>
      </c>
      <c r="B4551" s="1" t="s">
        <v>2870</v>
      </c>
      <c r="C4551" t="str">
        <f>VLOOKUP(A4551,Hoja2!A$1:H$5102,2,FALSE)</f>
        <v>PVG11249</v>
      </c>
    </row>
    <row r="4552" spans="1:3" ht="22.5" customHeight="1" x14ac:dyDescent="0.25">
      <c r="A4552" s="6" t="s">
        <v>2873</v>
      </c>
      <c r="B4552" s="1" t="s">
        <v>2874</v>
      </c>
      <c r="C4552" t="str">
        <f>VLOOKUP(A4552,Hoja2!A$1:H$5102,2,FALSE)</f>
        <v>PVG11247</v>
      </c>
    </row>
    <row r="4553" spans="1:3" ht="22.5" customHeight="1" x14ac:dyDescent="0.25">
      <c r="A4553" s="6" t="s">
        <v>2875</v>
      </c>
      <c r="B4553" s="1" t="s">
        <v>2876</v>
      </c>
      <c r="C4553" t="str">
        <f>VLOOKUP(A4553,Hoja2!A$1:H$5102,2,FALSE)</f>
        <v>PVG11246</v>
      </c>
    </row>
    <row r="4554" spans="1:3" ht="22.5" customHeight="1" x14ac:dyDescent="0.25">
      <c r="A4554" s="6" t="s">
        <v>2877</v>
      </c>
      <c r="B4554" s="1" t="s">
        <v>2878</v>
      </c>
      <c r="C4554" t="str">
        <f>VLOOKUP(A4554,Hoja2!A$1:H$5102,2,FALSE)</f>
        <v>PVG11245</v>
      </c>
    </row>
    <row r="4555" spans="1:3" ht="22.5" customHeight="1" x14ac:dyDescent="0.25">
      <c r="A4555" s="6" t="s">
        <v>2881</v>
      </c>
      <c r="B4555" s="1" t="s">
        <v>2882</v>
      </c>
      <c r="C4555" t="str">
        <f>VLOOKUP(A4555,Hoja2!A$1:H$5102,2,FALSE)</f>
        <v>PVG11244</v>
      </c>
    </row>
    <row r="4556" spans="1:3" ht="22.5" customHeight="1" x14ac:dyDescent="0.25">
      <c r="A4556" s="6" t="s">
        <v>2885</v>
      </c>
      <c r="B4556" s="1" t="s">
        <v>2886</v>
      </c>
      <c r="C4556" t="str">
        <f>VLOOKUP(A4556,Hoja2!A$1:H$5102,2,FALSE)</f>
        <v>PVG11242</v>
      </c>
    </row>
    <row r="4557" spans="1:3" ht="22.5" customHeight="1" x14ac:dyDescent="0.25">
      <c r="A4557" s="6" t="s">
        <v>2887</v>
      </c>
      <c r="B4557" s="1" t="s">
        <v>2888</v>
      </c>
      <c r="C4557" t="str">
        <f>VLOOKUP(A4557,Hoja2!A$1:H$5102,2,FALSE)</f>
        <v>PVG11241</v>
      </c>
    </row>
    <row r="4558" spans="1:3" ht="22.5" customHeight="1" x14ac:dyDescent="0.25">
      <c r="A4558" s="6" t="s">
        <v>2889</v>
      </c>
      <c r="B4558" s="1" t="s">
        <v>2890</v>
      </c>
      <c r="C4558" t="str">
        <f>VLOOKUP(A4558,Hoja2!A$1:H$5102,2,FALSE)</f>
        <v>PVG11240</v>
      </c>
    </row>
    <row r="4559" spans="1:3" ht="22.5" customHeight="1" x14ac:dyDescent="0.25">
      <c r="A4559" s="6" t="s">
        <v>2891</v>
      </c>
      <c r="B4559" s="1" t="s">
        <v>2892</v>
      </c>
      <c r="C4559" t="str">
        <f>VLOOKUP(A4559,Hoja2!A$1:H$5102,2,FALSE)</f>
        <v>PVG11239</v>
      </c>
    </row>
    <row r="4560" spans="1:3" ht="22.5" customHeight="1" x14ac:dyDescent="0.25">
      <c r="A4560" s="6" t="s">
        <v>2895</v>
      </c>
      <c r="B4560" s="1" t="s">
        <v>2894</v>
      </c>
      <c r="C4560" t="str">
        <f>VLOOKUP(A4560,Hoja2!A$1:H$5102,2,FALSE)</f>
        <v>PVG11237</v>
      </c>
    </row>
    <row r="4561" spans="1:3" ht="22.5" customHeight="1" x14ac:dyDescent="0.25">
      <c r="A4561" s="6" t="s">
        <v>2898</v>
      </c>
      <c r="B4561" s="1" t="s">
        <v>2899</v>
      </c>
      <c r="C4561" t="str">
        <f>VLOOKUP(A4561,Hoja2!A$1:H$5102,2,FALSE)</f>
        <v>PVG11235</v>
      </c>
    </row>
    <row r="4562" spans="1:3" ht="22.5" customHeight="1" x14ac:dyDescent="0.25">
      <c r="A4562" s="6" t="s">
        <v>2900</v>
      </c>
      <c r="B4562" s="1" t="s">
        <v>2901</v>
      </c>
      <c r="C4562" t="str">
        <f>VLOOKUP(A4562,Hoja2!A$1:H$5102,2,FALSE)</f>
        <v>PVG11234</v>
      </c>
    </row>
    <row r="4563" spans="1:3" ht="22.5" customHeight="1" x14ac:dyDescent="0.25">
      <c r="A4563" s="6" t="s">
        <v>2904</v>
      </c>
      <c r="B4563" s="1" t="s">
        <v>2905</v>
      </c>
      <c r="C4563" t="str">
        <f>VLOOKUP(A4563,Hoja2!A$1:H$5102,2,FALSE)</f>
        <v>PVG11232</v>
      </c>
    </row>
    <row r="4564" spans="1:3" ht="22.5" customHeight="1" x14ac:dyDescent="0.25">
      <c r="A4564" s="6" t="s">
        <v>2906</v>
      </c>
      <c r="B4564" s="1" t="s">
        <v>2907</v>
      </c>
      <c r="C4564" t="str">
        <f>VLOOKUP(A4564,Hoja2!A$1:H$5102,2,FALSE)</f>
        <v>PVG11231</v>
      </c>
    </row>
    <row r="4565" spans="1:3" ht="22.5" customHeight="1" x14ac:dyDescent="0.25">
      <c r="A4565" s="6" t="s">
        <v>2910</v>
      </c>
      <c r="B4565" s="1" t="s">
        <v>2911</v>
      </c>
      <c r="C4565" t="str">
        <f>VLOOKUP(A4565,Hoja2!A$1:H$5102,2,FALSE)</f>
        <v>PVG11229</v>
      </c>
    </row>
    <row r="4566" spans="1:3" ht="22.5" customHeight="1" x14ac:dyDescent="0.25">
      <c r="A4566" s="6" t="s">
        <v>2912</v>
      </c>
      <c r="B4566" s="1" t="s">
        <v>2913</v>
      </c>
      <c r="C4566" t="str">
        <f>VLOOKUP(A4566,Hoja2!A$1:H$5102,2,FALSE)</f>
        <v>PVG11228</v>
      </c>
    </row>
    <row r="4567" spans="1:3" ht="22.5" customHeight="1" x14ac:dyDescent="0.25">
      <c r="A4567" s="6" t="s">
        <v>2914</v>
      </c>
      <c r="B4567" s="1" t="s">
        <v>2915</v>
      </c>
      <c r="C4567" t="str">
        <f>VLOOKUP(A4567,Hoja2!A$1:H$5102,2,FALSE)</f>
        <v>PVG11227</v>
      </c>
    </row>
    <row r="4568" spans="1:3" ht="22.5" customHeight="1" x14ac:dyDescent="0.25">
      <c r="A4568" s="6" t="s">
        <v>2916</v>
      </c>
      <c r="B4568" s="1" t="s">
        <v>2917</v>
      </c>
      <c r="C4568" t="str">
        <f>VLOOKUP(A4568,Hoja2!A$1:H$5102,2,FALSE)</f>
        <v>PVG11226</v>
      </c>
    </row>
    <row r="4569" spans="1:3" ht="22.5" customHeight="1" x14ac:dyDescent="0.25">
      <c r="A4569" s="6" t="s">
        <v>2918</v>
      </c>
      <c r="B4569" s="1" t="s">
        <v>2919</v>
      </c>
      <c r="C4569" t="str">
        <f>VLOOKUP(A4569,Hoja2!A$1:H$5102,2,FALSE)</f>
        <v>PVG11225</v>
      </c>
    </row>
    <row r="4570" spans="1:3" ht="22.5" customHeight="1" x14ac:dyDescent="0.25">
      <c r="A4570" s="6" t="s">
        <v>2920</v>
      </c>
      <c r="B4570" s="1" t="s">
        <v>2921</v>
      </c>
      <c r="C4570" t="str">
        <f>VLOOKUP(A4570,Hoja2!A$1:H$5102,2,FALSE)</f>
        <v>PVG11224</v>
      </c>
    </row>
    <row r="4571" spans="1:3" ht="22.5" customHeight="1" x14ac:dyDescent="0.25">
      <c r="A4571" s="6" t="s">
        <v>2922</v>
      </c>
      <c r="B4571" s="1" t="s">
        <v>2921</v>
      </c>
      <c r="C4571" t="str">
        <f>VLOOKUP(A4571,Hoja2!A$1:H$5102,2,FALSE)</f>
        <v>PVG11223</v>
      </c>
    </row>
    <row r="4572" spans="1:3" ht="22.5" customHeight="1" x14ac:dyDescent="0.25">
      <c r="A4572" s="6" t="s">
        <v>2923</v>
      </c>
      <c r="B4572" s="1" t="s">
        <v>2924</v>
      </c>
      <c r="C4572" t="str">
        <f>VLOOKUP(A4572,Hoja2!A$1:H$5102,2,FALSE)</f>
        <v>PVG11222</v>
      </c>
    </row>
    <row r="4573" spans="1:3" ht="22.5" customHeight="1" x14ac:dyDescent="0.25">
      <c r="A4573" s="6" t="s">
        <v>2925</v>
      </c>
      <c r="B4573" s="1" t="s">
        <v>2926</v>
      </c>
      <c r="C4573" t="str">
        <f>VLOOKUP(A4573,Hoja2!A$1:H$5102,2,FALSE)</f>
        <v>PVG11221</v>
      </c>
    </row>
    <row r="4574" spans="1:3" ht="22.5" customHeight="1" x14ac:dyDescent="0.25">
      <c r="A4574" s="6" t="s">
        <v>2927</v>
      </c>
      <c r="B4574" s="1" t="s">
        <v>2928</v>
      </c>
      <c r="C4574" t="str">
        <f>VLOOKUP(A4574,Hoja2!A$1:H$5102,2,FALSE)</f>
        <v>PVG11220</v>
      </c>
    </row>
    <row r="4575" spans="1:3" ht="22.5" customHeight="1" x14ac:dyDescent="0.25">
      <c r="A4575" s="6" t="s">
        <v>2929</v>
      </c>
      <c r="B4575" s="1" t="s">
        <v>2930</v>
      </c>
      <c r="C4575" t="str">
        <f>VLOOKUP(A4575,Hoja2!A$1:H$5102,2,FALSE)</f>
        <v>PVG11219</v>
      </c>
    </row>
    <row r="4576" spans="1:3" ht="22.5" customHeight="1" x14ac:dyDescent="0.25">
      <c r="A4576" s="6" t="s">
        <v>2931</v>
      </c>
      <c r="B4576" s="1" t="s">
        <v>2932</v>
      </c>
      <c r="C4576" t="str">
        <f>VLOOKUP(A4576,Hoja2!A$1:H$5102,2,FALSE)</f>
        <v>PVG11218</v>
      </c>
    </row>
    <row r="4577" spans="1:3" ht="22.5" customHeight="1" x14ac:dyDescent="0.25">
      <c r="A4577" s="6" t="s">
        <v>2935</v>
      </c>
      <c r="B4577" s="1" t="s">
        <v>2934</v>
      </c>
      <c r="C4577" t="str">
        <f>VLOOKUP(A4577,Hoja2!A$1:H$5102,2,FALSE)</f>
        <v>PVG11216</v>
      </c>
    </row>
    <row r="4578" spans="1:3" ht="22.5" customHeight="1" x14ac:dyDescent="0.25">
      <c r="A4578" s="6" t="s">
        <v>2938</v>
      </c>
      <c r="B4578" s="1" t="s">
        <v>2939</v>
      </c>
      <c r="C4578" t="str">
        <f>VLOOKUP(A4578,Hoja2!A$1:H$5102,2,FALSE)</f>
        <v>PVG11214</v>
      </c>
    </row>
    <row r="4579" spans="1:3" ht="22.5" customHeight="1" x14ac:dyDescent="0.25">
      <c r="A4579" s="6" t="s">
        <v>2940</v>
      </c>
      <c r="B4579" s="1" t="s">
        <v>2941</v>
      </c>
      <c r="C4579" t="str">
        <f>VLOOKUP(A4579,Hoja2!A$1:H$5102,2,FALSE)</f>
        <v>PVG11213</v>
      </c>
    </row>
    <row r="4580" spans="1:3" ht="22.5" customHeight="1" x14ac:dyDescent="0.25">
      <c r="A4580" s="6" t="s">
        <v>2942</v>
      </c>
      <c r="B4580" s="1" t="s">
        <v>2941</v>
      </c>
      <c r="C4580" t="str">
        <f>VLOOKUP(A4580,Hoja2!A$1:H$5102,2,FALSE)</f>
        <v>PVG11212</v>
      </c>
    </row>
    <row r="4581" spans="1:3" ht="22.5" customHeight="1" x14ac:dyDescent="0.25">
      <c r="A4581" s="6" t="s">
        <v>2946</v>
      </c>
      <c r="B4581" s="1" t="s">
        <v>2947</v>
      </c>
      <c r="C4581" t="str">
        <f>VLOOKUP(A4581,Hoja2!A$1:H$5102,2,FALSE)</f>
        <v>PVG11209</v>
      </c>
    </row>
    <row r="4582" spans="1:3" ht="22.5" customHeight="1" x14ac:dyDescent="0.25">
      <c r="A4582" s="6" t="s">
        <v>2950</v>
      </c>
      <c r="B4582" s="1" t="s">
        <v>2951</v>
      </c>
      <c r="C4582" t="str">
        <f>VLOOKUP(A4582,Hoja2!A$1:H$5102,2,FALSE)</f>
        <v>PVG11207</v>
      </c>
    </row>
    <row r="4583" spans="1:3" ht="22.5" customHeight="1" x14ac:dyDescent="0.25">
      <c r="A4583" s="6" t="s">
        <v>2954</v>
      </c>
      <c r="B4583" s="1" t="s">
        <v>2955</v>
      </c>
      <c r="C4583" t="str">
        <f>VLOOKUP(A4583,Hoja2!A$1:H$5102,2,FALSE)</f>
        <v>PVG11205</v>
      </c>
    </row>
    <row r="4584" spans="1:3" ht="22.5" customHeight="1" x14ac:dyDescent="0.25">
      <c r="A4584" s="6" t="s">
        <v>2960</v>
      </c>
      <c r="B4584" s="1" t="s">
        <v>2959</v>
      </c>
      <c r="C4584" t="str">
        <f>VLOOKUP(A4584,Hoja2!A$1:H$5102,2,FALSE)</f>
        <v>PVG11202</v>
      </c>
    </row>
    <row r="4585" spans="1:3" ht="22.5" customHeight="1" x14ac:dyDescent="0.25">
      <c r="A4585" s="6" t="s">
        <v>2963</v>
      </c>
      <c r="B4585" s="1" t="s">
        <v>2964</v>
      </c>
      <c r="C4585" t="str">
        <f>VLOOKUP(A4585,Hoja2!A$1:H$5102,2,FALSE)</f>
        <v>PVG11200</v>
      </c>
    </row>
    <row r="4586" spans="1:3" ht="22.5" customHeight="1" x14ac:dyDescent="0.25">
      <c r="A4586" s="6" t="s">
        <v>2967</v>
      </c>
      <c r="B4586" s="1" t="s">
        <v>2968</v>
      </c>
      <c r="C4586" t="str">
        <f>VLOOKUP(A4586,Hoja2!A$1:H$5102,2,FALSE)</f>
        <v>PVG11198</v>
      </c>
    </row>
    <row r="4587" spans="1:3" ht="22.5" customHeight="1" x14ac:dyDescent="0.25">
      <c r="A4587" s="6" t="s">
        <v>2970</v>
      </c>
      <c r="B4587" s="1" t="s">
        <v>2971</v>
      </c>
      <c r="C4587" t="str">
        <f>VLOOKUP(A4587,Hoja2!A$1:H$5102,2,FALSE)</f>
        <v>PVG11196</v>
      </c>
    </row>
    <row r="4588" spans="1:3" ht="22.5" customHeight="1" x14ac:dyDescent="0.25">
      <c r="A4588" s="6" t="s">
        <v>2974</v>
      </c>
      <c r="B4588" s="1" t="s">
        <v>2975</v>
      </c>
      <c r="C4588" t="str">
        <f>VLOOKUP(A4588,Hoja2!A$1:H$5102,2,FALSE)</f>
        <v>PVG11194</v>
      </c>
    </row>
    <row r="4589" spans="1:3" ht="22.5" customHeight="1" x14ac:dyDescent="0.25">
      <c r="A4589" s="6" t="s">
        <v>2976</v>
      </c>
      <c r="B4589" s="1" t="s">
        <v>2977</v>
      </c>
      <c r="C4589" t="str">
        <f>VLOOKUP(A4589,Hoja2!A$1:H$5102,2,FALSE)</f>
        <v>PVG11193</v>
      </c>
    </row>
    <row r="4590" spans="1:3" ht="22.5" customHeight="1" x14ac:dyDescent="0.25">
      <c r="A4590" s="6" t="s">
        <v>2978</v>
      </c>
      <c r="B4590" s="1" t="s">
        <v>2979</v>
      </c>
      <c r="C4590" t="str">
        <f>VLOOKUP(A4590,Hoja2!A$1:H$5102,2,FALSE)</f>
        <v>PVG11192</v>
      </c>
    </row>
    <row r="4591" spans="1:3" ht="22.5" customHeight="1" x14ac:dyDescent="0.25">
      <c r="A4591" s="6" t="s">
        <v>2980</v>
      </c>
      <c r="B4591" s="1" t="s">
        <v>2981</v>
      </c>
      <c r="C4591" t="str">
        <f>VLOOKUP(A4591,Hoja2!A$1:H$5102,2,FALSE)</f>
        <v>PVG11191</v>
      </c>
    </row>
    <row r="4592" spans="1:3" ht="22.5" customHeight="1" x14ac:dyDescent="0.25">
      <c r="A4592" s="6" t="s">
        <v>2982</v>
      </c>
      <c r="B4592" s="1" t="s">
        <v>2983</v>
      </c>
      <c r="C4592" t="str">
        <f>VLOOKUP(A4592,Hoja2!A$1:H$5102,2,FALSE)</f>
        <v>PVG11190</v>
      </c>
    </row>
    <row r="4593" spans="1:3" ht="22.5" customHeight="1" x14ac:dyDescent="0.25">
      <c r="A4593" s="6" t="s">
        <v>2984</v>
      </c>
      <c r="B4593" s="1" t="s">
        <v>2983</v>
      </c>
      <c r="C4593" t="str">
        <f>VLOOKUP(A4593,Hoja2!A$1:H$5102,2,FALSE)</f>
        <v>PVG11189</v>
      </c>
    </row>
    <row r="4594" spans="1:3" ht="22.5" customHeight="1" x14ac:dyDescent="0.25">
      <c r="A4594" s="6" t="s">
        <v>2987</v>
      </c>
      <c r="B4594" s="1" t="s">
        <v>2988</v>
      </c>
      <c r="C4594" t="str">
        <f>VLOOKUP(A4594,Hoja2!A$1:H$5102,2,FALSE)</f>
        <v>PVG11187</v>
      </c>
    </row>
    <row r="4595" spans="1:3" ht="22.5" customHeight="1" x14ac:dyDescent="0.25">
      <c r="A4595" s="6" t="s">
        <v>2989</v>
      </c>
      <c r="B4595" s="1" t="s">
        <v>2988</v>
      </c>
      <c r="C4595" t="str">
        <f>VLOOKUP(A4595,Hoja2!A$1:H$5102,2,FALSE)</f>
        <v>PVG11186</v>
      </c>
    </row>
    <row r="4596" spans="1:3" ht="22.5" customHeight="1" x14ac:dyDescent="0.25">
      <c r="A4596" s="6" t="s">
        <v>2992</v>
      </c>
      <c r="B4596" s="1" t="s">
        <v>2993</v>
      </c>
      <c r="C4596" t="str">
        <f>VLOOKUP(A4596,Hoja2!A$1:H$5102,2,FALSE)</f>
        <v>PVG11184</v>
      </c>
    </row>
    <row r="4597" spans="1:3" ht="22.5" customHeight="1" x14ac:dyDescent="0.25">
      <c r="A4597" s="6" t="s">
        <v>2994</v>
      </c>
      <c r="B4597" s="1" t="s">
        <v>2995</v>
      </c>
      <c r="C4597" t="str">
        <f>VLOOKUP(A4597,Hoja2!A$1:H$5102,2,FALSE)</f>
        <v>PVG11183</v>
      </c>
    </row>
    <row r="4598" spans="1:3" ht="22.5" customHeight="1" x14ac:dyDescent="0.25">
      <c r="A4598" s="6" t="s">
        <v>2998</v>
      </c>
      <c r="B4598" s="1" t="s">
        <v>2999</v>
      </c>
      <c r="C4598" t="str">
        <f>VLOOKUP(A4598,Hoja2!A$1:H$5102,2,FALSE)</f>
        <v>PVG11181</v>
      </c>
    </row>
    <row r="4599" spans="1:3" ht="22.5" customHeight="1" x14ac:dyDescent="0.25">
      <c r="A4599" s="6" t="s">
        <v>3000</v>
      </c>
      <c r="B4599" s="1" t="s">
        <v>3001</v>
      </c>
      <c r="C4599" t="str">
        <f>VLOOKUP(A4599,Hoja2!A$1:H$5102,2,FALSE)</f>
        <v>PVG11180</v>
      </c>
    </row>
    <row r="4600" spans="1:3" ht="22.5" customHeight="1" x14ac:dyDescent="0.25">
      <c r="A4600" s="6" t="s">
        <v>3002</v>
      </c>
      <c r="B4600" s="1" t="s">
        <v>3001</v>
      </c>
      <c r="C4600" t="str">
        <f>VLOOKUP(A4600,Hoja2!A$1:H$5102,2,FALSE)</f>
        <v>PVG11179</v>
      </c>
    </row>
    <row r="4601" spans="1:3" ht="22.5" customHeight="1" x14ac:dyDescent="0.25">
      <c r="A4601" s="6" t="s">
        <v>3003</v>
      </c>
      <c r="B4601" s="1" t="s">
        <v>3004</v>
      </c>
      <c r="C4601" t="str">
        <f>VLOOKUP(A4601,Hoja2!A$1:H$5102,2,FALSE)</f>
        <v>PVG11178</v>
      </c>
    </row>
    <row r="4602" spans="1:3" ht="22.5" customHeight="1" x14ac:dyDescent="0.25">
      <c r="A4602" s="6" t="s">
        <v>3005</v>
      </c>
      <c r="B4602" s="1" t="s">
        <v>3006</v>
      </c>
      <c r="C4602" t="str">
        <f>VLOOKUP(A4602,Hoja2!A$1:H$5102,2,FALSE)</f>
        <v>PVG11177</v>
      </c>
    </row>
    <row r="4603" spans="1:3" ht="22.5" customHeight="1" x14ac:dyDescent="0.25">
      <c r="A4603" s="6" t="s">
        <v>3007</v>
      </c>
      <c r="B4603" s="1" t="s">
        <v>3008</v>
      </c>
      <c r="C4603" t="str">
        <f>VLOOKUP(A4603,Hoja2!A$1:H$5102,2,FALSE)</f>
        <v>PVG11176</v>
      </c>
    </row>
    <row r="4604" spans="1:3" ht="22.5" customHeight="1" x14ac:dyDescent="0.25">
      <c r="A4604" s="6" t="s">
        <v>3009</v>
      </c>
      <c r="B4604" s="1" t="s">
        <v>3010</v>
      </c>
      <c r="C4604" t="str">
        <f>VLOOKUP(A4604,Hoja2!A$1:H$5102,2,FALSE)</f>
        <v>PVG11175</v>
      </c>
    </row>
    <row r="4605" spans="1:3" ht="22.5" customHeight="1" x14ac:dyDescent="0.25">
      <c r="A4605" s="6" t="s">
        <v>3011</v>
      </c>
      <c r="B4605" s="1" t="s">
        <v>3012</v>
      </c>
      <c r="C4605" t="str">
        <f>VLOOKUP(A4605,Hoja2!A$1:H$5102,2,FALSE)</f>
        <v>PVG11174</v>
      </c>
    </row>
    <row r="4606" spans="1:3" ht="22.5" customHeight="1" x14ac:dyDescent="0.25">
      <c r="A4606" s="6" t="s">
        <v>1387</v>
      </c>
      <c r="B4606" s="1" t="s">
        <v>1388</v>
      </c>
      <c r="C4606" t="str">
        <f>VLOOKUP(A4606,Hoja2!A$1:H$5102,2,FALSE)</f>
        <v>PVG11143</v>
      </c>
    </row>
    <row r="4607" spans="1:3" ht="22.5" customHeight="1" x14ac:dyDescent="0.25">
      <c r="A4607" s="6" t="s">
        <v>1389</v>
      </c>
      <c r="B4607" s="1" t="s">
        <v>1390</v>
      </c>
      <c r="C4607" t="str">
        <f>VLOOKUP(A4607,Hoja2!A$1:H$5102,2,FALSE)</f>
        <v>PVG11142</v>
      </c>
    </row>
    <row r="4608" spans="1:3" ht="22.5" customHeight="1" x14ac:dyDescent="0.25">
      <c r="A4608" s="6" t="s">
        <v>1391</v>
      </c>
      <c r="B4608" s="1" t="s">
        <v>1392</v>
      </c>
      <c r="C4608" t="str">
        <f>VLOOKUP(A4608,Hoja2!A$1:H$5102,2,FALSE)</f>
        <v>PVG11141</v>
      </c>
    </row>
    <row r="4609" spans="1:3" ht="22.5" customHeight="1" x14ac:dyDescent="0.25">
      <c r="A4609" s="6" t="s">
        <v>1393</v>
      </c>
      <c r="B4609" s="1" t="s">
        <v>1394</v>
      </c>
      <c r="C4609" t="str">
        <f>VLOOKUP(A4609,Hoja2!A$1:H$5102,2,FALSE)</f>
        <v>PVG11140</v>
      </c>
    </row>
    <row r="4610" spans="1:3" ht="22.5" customHeight="1" x14ac:dyDescent="0.25">
      <c r="A4610" s="6" t="s">
        <v>1395</v>
      </c>
      <c r="B4610" s="1" t="s">
        <v>1396</v>
      </c>
      <c r="C4610" t="str">
        <f>VLOOKUP(A4610,Hoja2!A$1:H$5102,2,FALSE)</f>
        <v>PVG11139</v>
      </c>
    </row>
    <row r="4611" spans="1:3" ht="22.5" customHeight="1" x14ac:dyDescent="0.25">
      <c r="A4611" s="6" t="s">
        <v>1397</v>
      </c>
      <c r="B4611" s="1" t="s">
        <v>1398</v>
      </c>
      <c r="C4611" t="str">
        <f>VLOOKUP(A4611,Hoja2!A$1:H$5102,2,FALSE)</f>
        <v>PVG11138</v>
      </c>
    </row>
    <row r="4612" spans="1:3" ht="22.5" customHeight="1" x14ac:dyDescent="0.25">
      <c r="A4612" s="6" t="s">
        <v>1399</v>
      </c>
      <c r="B4612" s="1" t="s">
        <v>1400</v>
      </c>
      <c r="C4612" t="str">
        <f>VLOOKUP(A4612,Hoja2!A$1:H$5102,2,FALSE)</f>
        <v>PVG11137</v>
      </c>
    </row>
    <row r="4613" spans="1:3" ht="22.5" customHeight="1" x14ac:dyDescent="0.25">
      <c r="A4613" s="6" t="s">
        <v>1403</v>
      </c>
      <c r="B4613" s="1" t="s">
        <v>1404</v>
      </c>
      <c r="C4613" t="str">
        <f>VLOOKUP(A4613,Hoja2!A$1:H$5102,2,FALSE)</f>
        <v>PVG11135</v>
      </c>
    </row>
    <row r="4614" spans="1:3" ht="22.5" customHeight="1" x14ac:dyDescent="0.25">
      <c r="A4614" s="6" t="s">
        <v>1407</v>
      </c>
      <c r="B4614" s="1" t="s">
        <v>1408</v>
      </c>
      <c r="C4614" t="str">
        <f>VLOOKUP(A4614,Hoja2!A$1:H$5102,2,FALSE)</f>
        <v>PVG11133</v>
      </c>
    </row>
    <row r="4615" spans="1:3" ht="22.5" customHeight="1" x14ac:dyDescent="0.25">
      <c r="A4615" s="6" t="s">
        <v>1412</v>
      </c>
      <c r="B4615" s="1" t="s">
        <v>1413</v>
      </c>
      <c r="C4615" t="str">
        <f>VLOOKUP(A4615,Hoja2!A$1:H$5102,2,FALSE)</f>
        <v>PVG11130</v>
      </c>
    </row>
    <row r="4616" spans="1:3" ht="22.5" customHeight="1" x14ac:dyDescent="0.25">
      <c r="A4616" s="6" t="s">
        <v>1414</v>
      </c>
      <c r="B4616" s="1" t="s">
        <v>1415</v>
      </c>
      <c r="C4616" t="str">
        <f>VLOOKUP(A4616,Hoja2!A$1:H$5102,2,FALSE)</f>
        <v>PVG11129</v>
      </c>
    </row>
    <row r="4617" spans="1:3" ht="22.5" customHeight="1" x14ac:dyDescent="0.25">
      <c r="A4617" s="6" t="s">
        <v>1416</v>
      </c>
      <c r="B4617" s="1" t="s">
        <v>1417</v>
      </c>
      <c r="C4617" t="str">
        <f>VLOOKUP(A4617,Hoja2!A$1:H$5102,2,FALSE)</f>
        <v>PVG11128</v>
      </c>
    </row>
    <row r="4618" spans="1:3" ht="22.5" customHeight="1" x14ac:dyDescent="0.25">
      <c r="A4618" s="6" t="s">
        <v>1426</v>
      </c>
      <c r="B4618" s="1" t="s">
        <v>1427</v>
      </c>
      <c r="C4618" t="str">
        <f>VLOOKUP(A4618,Hoja2!A$1:H$5102,2,FALSE)</f>
        <v>PVG11123</v>
      </c>
    </row>
    <row r="4619" spans="1:3" ht="22.5" customHeight="1" x14ac:dyDescent="0.25">
      <c r="A4619" s="6" t="s">
        <v>1428</v>
      </c>
      <c r="B4619" s="1" t="s">
        <v>1429</v>
      </c>
      <c r="C4619" t="str">
        <f>VLOOKUP(A4619,Hoja2!A$1:H$5102,2,FALSE)</f>
        <v>PVG11122</v>
      </c>
    </row>
    <row r="4620" spans="1:3" ht="22.5" customHeight="1" x14ac:dyDescent="0.25">
      <c r="A4620" s="6" t="s">
        <v>1430</v>
      </c>
      <c r="B4620" s="1" t="s">
        <v>1431</v>
      </c>
      <c r="C4620" t="str">
        <f>VLOOKUP(A4620,Hoja2!A$1:H$5102,2,FALSE)</f>
        <v>PVG11121</v>
      </c>
    </row>
    <row r="4621" spans="1:3" ht="22.5" customHeight="1" x14ac:dyDescent="0.25">
      <c r="A4621" s="6" t="s">
        <v>1432</v>
      </c>
      <c r="B4621" s="1" t="s">
        <v>1433</v>
      </c>
      <c r="C4621" t="str">
        <f>VLOOKUP(A4621,Hoja2!A$1:H$5102,2,FALSE)</f>
        <v>PVG11120</v>
      </c>
    </row>
    <row r="4622" spans="1:3" ht="22.5" customHeight="1" x14ac:dyDescent="0.25">
      <c r="A4622" s="6" t="s">
        <v>1434</v>
      </c>
      <c r="B4622" s="1" t="s">
        <v>1435</v>
      </c>
      <c r="C4622" t="str">
        <f>VLOOKUP(A4622,Hoja2!A$1:H$5102,2,FALSE)</f>
        <v>PVG11119</v>
      </c>
    </row>
    <row r="4623" spans="1:3" ht="22.5" customHeight="1" x14ac:dyDescent="0.25">
      <c r="A4623" s="6" t="s">
        <v>1436</v>
      </c>
      <c r="B4623" s="1" t="s">
        <v>1435</v>
      </c>
      <c r="C4623" t="str">
        <f>VLOOKUP(A4623,Hoja2!A$1:H$5102,2,FALSE)</f>
        <v>PVG11118</v>
      </c>
    </row>
    <row r="4624" spans="1:3" ht="22.5" customHeight="1" x14ac:dyDescent="0.25">
      <c r="A4624" s="6" t="s">
        <v>1439</v>
      </c>
      <c r="B4624" s="1" t="s">
        <v>1440</v>
      </c>
      <c r="C4624" t="str">
        <f>VLOOKUP(A4624,Hoja2!A$1:H$5102,2,FALSE)</f>
        <v>PVG11116</v>
      </c>
    </row>
    <row r="4625" spans="1:3" ht="22.5" customHeight="1" x14ac:dyDescent="0.25">
      <c r="A4625" s="6" t="s">
        <v>1441</v>
      </c>
      <c r="B4625" s="1" t="s">
        <v>1442</v>
      </c>
      <c r="C4625" t="str">
        <f>VLOOKUP(A4625,Hoja2!A$1:H$5102,2,FALSE)</f>
        <v>PVG11115</v>
      </c>
    </row>
    <row r="4626" spans="1:3" ht="22.5" customHeight="1" x14ac:dyDescent="0.25">
      <c r="A4626" s="6" t="s">
        <v>1443</v>
      </c>
      <c r="B4626" s="1" t="s">
        <v>1444</v>
      </c>
      <c r="C4626" t="str">
        <f>VLOOKUP(A4626,Hoja2!A$1:H$5102,2,FALSE)</f>
        <v>PVG11114</v>
      </c>
    </row>
    <row r="4627" spans="1:3" ht="22.5" customHeight="1" x14ac:dyDescent="0.25">
      <c r="A4627" s="6" t="s">
        <v>1445</v>
      </c>
      <c r="B4627" s="1" t="s">
        <v>1446</v>
      </c>
      <c r="C4627" t="str">
        <f>VLOOKUP(A4627,Hoja2!A$1:H$5102,2,FALSE)</f>
        <v>PVG11113</v>
      </c>
    </row>
    <row r="4628" spans="1:3" ht="22.5" customHeight="1" x14ac:dyDescent="0.25">
      <c r="A4628" s="6" t="s">
        <v>1447</v>
      </c>
      <c r="B4628" s="1" t="s">
        <v>1448</v>
      </c>
      <c r="C4628" t="str">
        <f>VLOOKUP(A4628,Hoja2!A$1:H$5102,2,FALSE)</f>
        <v>PVG11112</v>
      </c>
    </row>
    <row r="4629" spans="1:3" ht="22.5" customHeight="1" x14ac:dyDescent="0.25">
      <c r="A4629" s="6" t="s">
        <v>1449</v>
      </c>
      <c r="B4629" s="1" t="s">
        <v>1450</v>
      </c>
      <c r="C4629" t="str">
        <f>VLOOKUP(A4629,Hoja2!A$1:H$5102,2,FALSE)</f>
        <v>PVG11111</v>
      </c>
    </row>
    <row r="4630" spans="1:3" ht="22.5" customHeight="1" x14ac:dyDescent="0.25">
      <c r="A4630" s="6" t="s">
        <v>1451</v>
      </c>
      <c r="B4630" s="1" t="s">
        <v>1452</v>
      </c>
      <c r="C4630" t="str">
        <f>VLOOKUP(A4630,Hoja2!A$1:H$5102,2,FALSE)</f>
        <v>PVG11110</v>
      </c>
    </row>
    <row r="4631" spans="1:3" ht="22.5" customHeight="1" x14ac:dyDescent="0.25">
      <c r="A4631" s="6" t="s">
        <v>1453</v>
      </c>
      <c r="B4631" s="1" t="s">
        <v>1454</v>
      </c>
      <c r="C4631" t="str">
        <f>VLOOKUP(A4631,Hoja2!A$1:H$5102,2,FALSE)</f>
        <v>PVG11109</v>
      </c>
    </row>
    <row r="4632" spans="1:3" ht="22.5" customHeight="1" x14ac:dyDescent="0.25">
      <c r="A4632" s="6" t="s">
        <v>1455</v>
      </c>
      <c r="B4632" s="1" t="s">
        <v>1456</v>
      </c>
      <c r="C4632" t="str">
        <f>VLOOKUP(A4632,Hoja2!A$1:H$5102,2,FALSE)</f>
        <v>PVG11108</v>
      </c>
    </row>
    <row r="4633" spans="1:3" ht="22.5" customHeight="1" x14ac:dyDescent="0.25">
      <c r="A4633" s="6" t="s">
        <v>1457</v>
      </c>
      <c r="B4633" s="1" t="s">
        <v>1458</v>
      </c>
      <c r="C4633" t="str">
        <f>VLOOKUP(A4633,Hoja2!A$1:H$5102,2,FALSE)</f>
        <v>PVG11107</v>
      </c>
    </row>
    <row r="4634" spans="1:3" ht="22.5" customHeight="1" x14ac:dyDescent="0.25">
      <c r="A4634" s="6" t="s">
        <v>1459</v>
      </c>
      <c r="B4634" s="1" t="s">
        <v>1460</v>
      </c>
      <c r="C4634" t="str">
        <f>VLOOKUP(A4634,Hoja2!A$1:H$5102,2,FALSE)</f>
        <v>PVG11106</v>
      </c>
    </row>
    <row r="4635" spans="1:3" ht="22.5" customHeight="1" x14ac:dyDescent="0.25">
      <c r="A4635" s="6" t="s">
        <v>1461</v>
      </c>
      <c r="B4635" s="1" t="s">
        <v>1462</v>
      </c>
      <c r="C4635" t="str">
        <f>VLOOKUP(A4635,Hoja2!A$1:H$5102,2,FALSE)</f>
        <v>PVG11105</v>
      </c>
    </row>
    <row r="4636" spans="1:3" ht="22.5" customHeight="1" x14ac:dyDescent="0.25">
      <c r="A4636" s="6" t="s">
        <v>1463</v>
      </c>
      <c r="B4636" s="1" t="s">
        <v>1464</v>
      </c>
      <c r="C4636" t="str">
        <f>VLOOKUP(A4636,Hoja2!A$1:H$5102,2,FALSE)</f>
        <v>PVG11104</v>
      </c>
    </row>
    <row r="4637" spans="1:3" ht="22.5" customHeight="1" x14ac:dyDescent="0.25">
      <c r="A4637" s="6" t="s">
        <v>1465</v>
      </c>
      <c r="B4637" s="1" t="s">
        <v>1466</v>
      </c>
      <c r="C4637" t="str">
        <f>VLOOKUP(A4637,Hoja2!A$1:H$5102,2,FALSE)</f>
        <v>PVG11103</v>
      </c>
    </row>
    <row r="4638" spans="1:3" ht="22.5" customHeight="1" x14ac:dyDescent="0.25">
      <c r="A4638" s="6" t="s">
        <v>1467</v>
      </c>
      <c r="B4638" s="1" t="s">
        <v>1468</v>
      </c>
      <c r="C4638" t="str">
        <f>VLOOKUP(A4638,Hoja2!A$1:H$5102,2,FALSE)</f>
        <v>PVG11102</v>
      </c>
    </row>
    <row r="4639" spans="1:3" ht="22.5" customHeight="1" x14ac:dyDescent="0.25">
      <c r="A4639" s="6" t="s">
        <v>1469</v>
      </c>
      <c r="B4639" s="1" t="s">
        <v>1470</v>
      </c>
      <c r="C4639" t="str">
        <f>VLOOKUP(A4639,Hoja2!A$1:H$5102,2,FALSE)</f>
        <v>PVG11101</v>
      </c>
    </row>
    <row r="4640" spans="1:3" ht="22.5" customHeight="1" x14ac:dyDescent="0.25">
      <c r="A4640" s="6" t="s">
        <v>1471</v>
      </c>
      <c r="B4640" s="1" t="s">
        <v>1472</v>
      </c>
      <c r="C4640" t="str">
        <f>VLOOKUP(A4640,Hoja2!A$1:H$5102,2,FALSE)</f>
        <v>PVG11100</v>
      </c>
    </row>
    <row r="4641" spans="1:3" ht="22.5" customHeight="1" x14ac:dyDescent="0.25">
      <c r="A4641" s="6" t="s">
        <v>1475</v>
      </c>
      <c r="B4641" s="1" t="s">
        <v>1476</v>
      </c>
      <c r="C4641" t="str">
        <f>VLOOKUP(A4641,Hoja2!A$1:H$5102,2,FALSE)</f>
        <v>PVG11098</v>
      </c>
    </row>
    <row r="4642" spans="1:3" ht="22.5" customHeight="1" x14ac:dyDescent="0.25">
      <c r="A4642" s="6" t="s">
        <v>1477</v>
      </c>
      <c r="B4642" s="1" t="s">
        <v>1478</v>
      </c>
      <c r="C4642" t="str">
        <f>VLOOKUP(A4642,Hoja2!A$1:H$5102,2,FALSE)</f>
        <v>PVG11097</v>
      </c>
    </row>
    <row r="4643" spans="1:3" ht="22.5" customHeight="1" x14ac:dyDescent="0.25">
      <c r="A4643" s="6" t="s">
        <v>1486</v>
      </c>
      <c r="B4643" s="1" t="s">
        <v>1487</v>
      </c>
      <c r="C4643" t="str">
        <f>VLOOKUP(A4643,Hoja2!A$1:H$5102,2,FALSE)</f>
        <v>PVG11090</v>
      </c>
    </row>
    <row r="4644" spans="1:3" ht="22.5" customHeight="1" x14ac:dyDescent="0.25">
      <c r="A4644" s="6" t="s">
        <v>1488</v>
      </c>
      <c r="B4644" s="1" t="s">
        <v>1489</v>
      </c>
      <c r="C4644" t="str">
        <f>VLOOKUP(A4644,Hoja2!A$1:H$5102,2,FALSE)</f>
        <v>PVG11089</v>
      </c>
    </row>
    <row r="4645" spans="1:3" ht="22.5" customHeight="1" x14ac:dyDescent="0.25">
      <c r="A4645" s="6" t="s">
        <v>1492</v>
      </c>
      <c r="B4645" s="1" t="s">
        <v>1491</v>
      </c>
      <c r="C4645" t="str">
        <f>VLOOKUP(A4645,Hoja2!A$1:H$5102,2,FALSE)</f>
        <v>PVG11087</v>
      </c>
    </row>
    <row r="4646" spans="1:3" ht="22.5" customHeight="1" x14ac:dyDescent="0.25">
      <c r="A4646" s="6" t="s">
        <v>1497</v>
      </c>
      <c r="B4646" s="1" t="s">
        <v>1498</v>
      </c>
      <c r="C4646" t="str">
        <f>VLOOKUP(A4646,Hoja2!A$1:H$5102,2,FALSE)</f>
        <v>PVG11084</v>
      </c>
    </row>
    <row r="4647" spans="1:3" ht="22.5" customHeight="1" x14ac:dyDescent="0.25">
      <c r="A4647" s="6" t="s">
        <v>1501</v>
      </c>
      <c r="B4647" s="1" t="s">
        <v>1502</v>
      </c>
      <c r="C4647" t="str">
        <f>VLOOKUP(A4647,Hoja2!A$1:H$5102,2,FALSE)</f>
        <v>PVG11082</v>
      </c>
    </row>
    <row r="4648" spans="1:3" ht="22.5" customHeight="1" x14ac:dyDescent="0.25">
      <c r="A4648" s="6" t="s">
        <v>1503</v>
      </c>
      <c r="B4648" s="1" t="s">
        <v>1504</v>
      </c>
      <c r="C4648" t="str">
        <f>VLOOKUP(A4648,Hoja2!A$1:H$5102,2,FALSE)</f>
        <v>PVG11081</v>
      </c>
    </row>
    <row r="4649" spans="1:3" ht="22.5" customHeight="1" x14ac:dyDescent="0.25">
      <c r="A4649" s="6" t="s">
        <v>1505</v>
      </c>
      <c r="B4649" s="1" t="s">
        <v>1506</v>
      </c>
      <c r="C4649" t="str">
        <f>VLOOKUP(A4649,Hoja2!A$1:H$5102,2,FALSE)</f>
        <v>PVG11080</v>
      </c>
    </row>
    <row r="4650" spans="1:3" ht="22.5" customHeight="1" x14ac:dyDescent="0.25">
      <c r="A4650" s="6" t="s">
        <v>1507</v>
      </c>
      <c r="B4650" s="1" t="s">
        <v>1508</v>
      </c>
      <c r="C4650" t="str">
        <f>VLOOKUP(A4650,Hoja2!A$1:H$5102,2,FALSE)</f>
        <v>PVG11079</v>
      </c>
    </row>
    <row r="4651" spans="1:3" ht="22.5" customHeight="1" x14ac:dyDescent="0.25">
      <c r="A4651" s="6" t="s">
        <v>1509</v>
      </c>
      <c r="B4651" s="1" t="s">
        <v>1510</v>
      </c>
      <c r="C4651" t="str">
        <f>VLOOKUP(A4651,Hoja2!A$1:H$5102,2,FALSE)</f>
        <v>PVG11078</v>
      </c>
    </row>
    <row r="4652" spans="1:3" ht="22.5" customHeight="1" x14ac:dyDescent="0.25">
      <c r="A4652" s="6" t="s">
        <v>1511</v>
      </c>
      <c r="B4652" s="1" t="s">
        <v>1512</v>
      </c>
      <c r="C4652" t="str">
        <f>VLOOKUP(A4652,Hoja2!A$1:H$5102,2,FALSE)</f>
        <v>PVG11077</v>
      </c>
    </row>
    <row r="4653" spans="1:3" ht="22.5" customHeight="1" x14ac:dyDescent="0.25">
      <c r="A4653" s="6" t="s">
        <v>1515</v>
      </c>
      <c r="B4653" s="1" t="s">
        <v>1516</v>
      </c>
      <c r="C4653" t="str">
        <f>VLOOKUP(A4653,Hoja2!A$1:H$5102,2,FALSE)</f>
        <v>PVG11076</v>
      </c>
    </row>
    <row r="4654" spans="1:3" ht="22.5" customHeight="1" x14ac:dyDescent="0.25">
      <c r="A4654" s="6" t="s">
        <v>1517</v>
      </c>
      <c r="B4654" s="1" t="s">
        <v>1518</v>
      </c>
      <c r="C4654" t="str">
        <f>VLOOKUP(A4654,Hoja2!A$1:H$5102,2,FALSE)</f>
        <v>PVG11075</v>
      </c>
    </row>
    <row r="4655" spans="1:3" ht="22.5" customHeight="1" x14ac:dyDescent="0.25">
      <c r="A4655" s="6" t="s">
        <v>1519</v>
      </c>
      <c r="B4655" s="1" t="s">
        <v>1520</v>
      </c>
      <c r="C4655" t="str">
        <f>VLOOKUP(A4655,Hoja2!A$1:H$5102,2,FALSE)</f>
        <v>PVG11074</v>
      </c>
    </row>
    <row r="4656" spans="1:3" ht="22.5" customHeight="1" x14ac:dyDescent="0.25">
      <c r="A4656" s="6" t="s">
        <v>1521</v>
      </c>
      <c r="B4656" s="1" t="s">
        <v>1522</v>
      </c>
      <c r="C4656" t="str">
        <f>VLOOKUP(A4656,Hoja2!A$1:H$5102,2,FALSE)</f>
        <v>PVG11073</v>
      </c>
    </row>
    <row r="4657" spans="1:3" ht="22.5" customHeight="1" x14ac:dyDescent="0.25">
      <c r="A4657" s="6" t="s">
        <v>1523</v>
      </c>
      <c r="B4657" s="1" t="s">
        <v>1524</v>
      </c>
      <c r="C4657" t="str">
        <f>VLOOKUP(A4657,Hoja2!A$1:H$5102,2,FALSE)</f>
        <v>PVG11072</v>
      </c>
    </row>
    <row r="4658" spans="1:3" ht="22.5" customHeight="1" x14ac:dyDescent="0.25">
      <c r="A4658" s="6" t="s">
        <v>1529</v>
      </c>
      <c r="B4658" s="1" t="s">
        <v>1530</v>
      </c>
      <c r="C4658" t="str">
        <f>VLOOKUP(A4658,Hoja2!A$1:H$5102,2,FALSE)</f>
        <v>PVG11069</v>
      </c>
    </row>
    <row r="4659" spans="1:3" ht="22.5" customHeight="1" x14ac:dyDescent="0.25">
      <c r="A4659" s="6" t="s">
        <v>1533</v>
      </c>
      <c r="B4659" s="1" t="s">
        <v>1534</v>
      </c>
      <c r="C4659" t="str">
        <f>VLOOKUP(A4659,Hoja2!A$1:H$5102,2,FALSE)</f>
        <v>PVG11067</v>
      </c>
    </row>
    <row r="4660" spans="1:3" ht="22.5" customHeight="1" x14ac:dyDescent="0.25">
      <c r="A4660" s="6" t="s">
        <v>1535</v>
      </c>
      <c r="B4660" s="1" t="s">
        <v>1536</v>
      </c>
      <c r="C4660" t="str">
        <f>VLOOKUP(A4660,Hoja2!A$1:H$5102,2,FALSE)</f>
        <v>PVG11066</v>
      </c>
    </row>
    <row r="4661" spans="1:3" ht="22.5" customHeight="1" x14ac:dyDescent="0.25">
      <c r="A4661" s="6" t="s">
        <v>1537</v>
      </c>
      <c r="B4661" s="1" t="s">
        <v>1538</v>
      </c>
      <c r="C4661" t="str">
        <f>VLOOKUP(A4661,Hoja2!A$1:H$5102,2,FALSE)</f>
        <v>PVG11065</v>
      </c>
    </row>
    <row r="4662" spans="1:3" ht="22.5" customHeight="1" x14ac:dyDescent="0.25">
      <c r="A4662" s="6" t="s">
        <v>1541</v>
      </c>
      <c r="B4662" s="1" t="s">
        <v>1542</v>
      </c>
      <c r="C4662" t="str">
        <f>VLOOKUP(A4662,Hoja2!A$1:H$5102,2,FALSE)</f>
        <v>PVG11063</v>
      </c>
    </row>
    <row r="4663" spans="1:3" ht="22.5" customHeight="1" x14ac:dyDescent="0.25">
      <c r="A4663" s="6" t="s">
        <v>1543</v>
      </c>
      <c r="B4663" s="1" t="s">
        <v>1542</v>
      </c>
      <c r="C4663" t="str">
        <f>VLOOKUP(A4663,Hoja2!A$1:H$5102,2,FALSE)</f>
        <v>PVG11062</v>
      </c>
    </row>
    <row r="4664" spans="1:3" ht="22.5" customHeight="1" x14ac:dyDescent="0.25">
      <c r="A4664" s="6" t="s">
        <v>1544</v>
      </c>
      <c r="B4664" s="1" t="s">
        <v>1545</v>
      </c>
      <c r="C4664" t="str">
        <f>VLOOKUP(A4664,Hoja2!A$1:H$5102,2,FALSE)</f>
        <v>PVG11061</v>
      </c>
    </row>
    <row r="4665" spans="1:3" ht="22.5" customHeight="1" x14ac:dyDescent="0.25">
      <c r="A4665" s="6" t="s">
        <v>1546</v>
      </c>
      <c r="B4665" s="1" t="s">
        <v>1547</v>
      </c>
      <c r="C4665" t="str">
        <f>VLOOKUP(A4665,Hoja2!A$1:H$5102,2,FALSE)</f>
        <v>PVG11060</v>
      </c>
    </row>
    <row r="4666" spans="1:3" ht="22.5" customHeight="1" x14ac:dyDescent="0.25">
      <c r="A4666" s="6" t="s">
        <v>1548</v>
      </c>
      <c r="B4666" s="1" t="s">
        <v>1549</v>
      </c>
      <c r="C4666" t="str">
        <f>VLOOKUP(A4666,Hoja2!A$1:H$5102,2,FALSE)</f>
        <v>PVG11059</v>
      </c>
    </row>
    <row r="4667" spans="1:3" ht="22.5" customHeight="1" x14ac:dyDescent="0.25">
      <c r="A4667" s="6" t="s">
        <v>1554</v>
      </c>
      <c r="B4667" s="1" t="s">
        <v>1555</v>
      </c>
      <c r="C4667" t="str">
        <f>VLOOKUP(A4667,Hoja2!A$1:H$5102,2,FALSE)</f>
        <v>PVG11056</v>
      </c>
    </row>
    <row r="4668" spans="1:3" ht="22.5" customHeight="1" x14ac:dyDescent="0.25">
      <c r="A4668" s="6" t="s">
        <v>1556</v>
      </c>
      <c r="B4668" s="1" t="s">
        <v>1557</v>
      </c>
      <c r="C4668" t="str">
        <f>VLOOKUP(A4668,Hoja2!A$1:H$5102,2,FALSE)</f>
        <v>PVG11055</v>
      </c>
    </row>
    <row r="4669" spans="1:3" ht="22.5" customHeight="1" x14ac:dyDescent="0.25">
      <c r="A4669" s="6" t="s">
        <v>1560</v>
      </c>
      <c r="B4669" s="1" t="s">
        <v>1561</v>
      </c>
      <c r="C4669" t="str">
        <f>VLOOKUP(A4669,Hoja2!A$1:H$5102,2,FALSE)</f>
        <v>PVG11053</v>
      </c>
    </row>
    <row r="4670" spans="1:3" ht="22.5" customHeight="1" x14ac:dyDescent="0.25">
      <c r="A4670" s="6" t="s">
        <v>1566</v>
      </c>
      <c r="B4670" s="1" t="s">
        <v>1567</v>
      </c>
      <c r="C4670" t="str">
        <f>VLOOKUP(A4670,Hoja2!A$1:H$5102,2,FALSE)</f>
        <v>PVG11050</v>
      </c>
    </row>
    <row r="4671" spans="1:3" ht="22.5" customHeight="1" x14ac:dyDescent="0.25">
      <c r="A4671" s="6" t="s">
        <v>1568</v>
      </c>
      <c r="B4671" s="1" t="s">
        <v>1569</v>
      </c>
      <c r="C4671" t="str">
        <f>VLOOKUP(A4671,Hoja2!A$1:H$5102,2,FALSE)</f>
        <v>PVG11049</v>
      </c>
    </row>
    <row r="4672" spans="1:3" ht="22.5" customHeight="1" x14ac:dyDescent="0.25">
      <c r="A4672" s="6" t="s">
        <v>1570</v>
      </c>
      <c r="B4672" s="1" t="s">
        <v>1571</v>
      </c>
      <c r="C4672" t="str">
        <f>VLOOKUP(A4672,Hoja2!A$1:H$5102,2,FALSE)</f>
        <v>PVG11048</v>
      </c>
    </row>
    <row r="4673" spans="1:3" ht="22.5" customHeight="1" x14ac:dyDescent="0.25">
      <c r="A4673" s="6" t="s">
        <v>1572</v>
      </c>
      <c r="B4673" s="1" t="s">
        <v>1573</v>
      </c>
      <c r="C4673" t="str">
        <f>VLOOKUP(A4673,Hoja2!A$1:H$5102,2,FALSE)</f>
        <v>PVG11047</v>
      </c>
    </row>
    <row r="4674" spans="1:3" ht="22.5" customHeight="1" x14ac:dyDescent="0.25">
      <c r="A4674" s="6" t="s">
        <v>1576</v>
      </c>
      <c r="B4674" s="1" t="s">
        <v>1577</v>
      </c>
      <c r="C4674" t="str">
        <f>VLOOKUP(A4674,Hoja2!A$1:H$5102,2,FALSE)</f>
        <v>PVG11045</v>
      </c>
    </row>
    <row r="4675" spans="1:3" ht="22.5" customHeight="1" x14ac:dyDescent="0.25">
      <c r="A4675" s="6" t="s">
        <v>1578</v>
      </c>
      <c r="B4675" s="1" t="s">
        <v>1579</v>
      </c>
      <c r="C4675" t="str">
        <f>VLOOKUP(A4675,Hoja2!A$1:H$5102,2,FALSE)</f>
        <v>PVG11044</v>
      </c>
    </row>
    <row r="4676" spans="1:3" ht="22.5" customHeight="1" x14ac:dyDescent="0.25">
      <c r="A4676" s="6" t="s">
        <v>1580</v>
      </c>
      <c r="B4676" s="1" t="s">
        <v>1581</v>
      </c>
      <c r="C4676" t="str">
        <f>VLOOKUP(A4676,Hoja2!A$1:H$5102,2,FALSE)</f>
        <v>PVG11043</v>
      </c>
    </row>
    <row r="4677" spans="1:3" ht="22.5" customHeight="1" x14ac:dyDescent="0.25">
      <c r="A4677" s="6" t="s">
        <v>1584</v>
      </c>
      <c r="B4677" s="1" t="s">
        <v>1585</v>
      </c>
      <c r="C4677" t="str">
        <f>VLOOKUP(A4677,Hoja2!A$1:H$5102,2,FALSE)</f>
        <v>PVG10991</v>
      </c>
    </row>
    <row r="4678" spans="1:3" ht="22.5" customHeight="1" x14ac:dyDescent="0.25">
      <c r="A4678" s="6" t="s">
        <v>1586</v>
      </c>
      <c r="B4678" s="1" t="s">
        <v>1587</v>
      </c>
      <c r="C4678" t="str">
        <f>VLOOKUP(A4678,Hoja2!A$1:H$5102,2,FALSE)</f>
        <v>PVG10990</v>
      </c>
    </row>
    <row r="4679" spans="1:3" ht="22.5" customHeight="1" x14ac:dyDescent="0.25">
      <c r="A4679" s="6" t="s">
        <v>1594</v>
      </c>
      <c r="B4679" s="1" t="s">
        <v>1595</v>
      </c>
      <c r="C4679" t="str">
        <f>VLOOKUP(A4679,Hoja2!A$1:H$5102,2,FALSE)</f>
        <v>PVG10985</v>
      </c>
    </row>
    <row r="4680" spans="1:3" ht="22.5" customHeight="1" x14ac:dyDescent="0.25">
      <c r="A4680" s="6" t="s">
        <v>1596</v>
      </c>
      <c r="B4680" s="1" t="s">
        <v>1597</v>
      </c>
      <c r="C4680" t="str">
        <f>VLOOKUP(A4680,Hoja2!A$1:H$5102,2,FALSE)</f>
        <v>PVG10984</v>
      </c>
    </row>
    <row r="4681" spans="1:3" ht="22.5" customHeight="1" x14ac:dyDescent="0.25">
      <c r="A4681" s="6" t="s">
        <v>1598</v>
      </c>
      <c r="B4681" s="1" t="s">
        <v>1599</v>
      </c>
      <c r="C4681" t="str">
        <f>VLOOKUP(A4681,Hoja2!A$1:H$5102,2,FALSE)</f>
        <v>PVG10983</v>
      </c>
    </row>
    <row r="4682" spans="1:3" ht="22.5" customHeight="1" x14ac:dyDescent="0.25">
      <c r="A4682" s="6" t="s">
        <v>1602</v>
      </c>
      <c r="B4682" s="1" t="s">
        <v>1603</v>
      </c>
      <c r="C4682" t="str">
        <f>VLOOKUP(A4682,Hoja2!A$1:H$5102,2,FALSE)</f>
        <v>PVG10970</v>
      </c>
    </row>
    <row r="4683" spans="1:3" ht="22.5" customHeight="1" x14ac:dyDescent="0.25">
      <c r="A4683" s="6" t="s">
        <v>1604</v>
      </c>
      <c r="B4683" s="1" t="s">
        <v>1605</v>
      </c>
      <c r="C4683" t="str">
        <f>VLOOKUP(A4683,Hoja2!A$1:H$5102,2,FALSE)</f>
        <v>PVG10969</v>
      </c>
    </row>
    <row r="4684" spans="1:3" ht="22.5" customHeight="1" x14ac:dyDescent="0.25">
      <c r="A4684" s="6" t="s">
        <v>1608</v>
      </c>
      <c r="B4684" s="1" t="s">
        <v>1609</v>
      </c>
      <c r="C4684" t="str">
        <f>VLOOKUP(A4684,Hoja2!A$1:H$5102,2,FALSE)</f>
        <v>PVG10967</v>
      </c>
    </row>
    <row r="4685" spans="1:3" ht="22.5" customHeight="1" x14ac:dyDescent="0.25">
      <c r="A4685" s="6" t="s">
        <v>1610</v>
      </c>
      <c r="B4685" s="1" t="s">
        <v>1611</v>
      </c>
      <c r="C4685" t="str">
        <f>VLOOKUP(A4685,Hoja2!A$1:H$5102,2,FALSE)</f>
        <v>PVG10966</v>
      </c>
    </row>
    <row r="4686" spans="1:3" ht="22.5" customHeight="1" x14ac:dyDescent="0.25">
      <c r="A4686" s="6" t="s">
        <v>1612</v>
      </c>
      <c r="B4686" s="1" t="s">
        <v>1613</v>
      </c>
      <c r="C4686" t="str">
        <f>VLOOKUP(A4686,Hoja2!A$1:H$5102,2,FALSE)</f>
        <v>PVG10965</v>
      </c>
    </row>
    <row r="4687" spans="1:3" ht="22.5" customHeight="1" x14ac:dyDescent="0.25">
      <c r="A4687" s="6" t="s">
        <v>1621</v>
      </c>
      <c r="B4687" s="1" t="s">
        <v>1622</v>
      </c>
      <c r="C4687" t="str">
        <f>VLOOKUP(A4687,Hoja2!A$1:H$5102,2,FALSE)</f>
        <v>PVG10949</v>
      </c>
    </row>
    <row r="4688" spans="1:3" ht="22.5" customHeight="1" x14ac:dyDescent="0.25">
      <c r="A4688" s="6" t="s">
        <v>1623</v>
      </c>
      <c r="B4688" s="1" t="s">
        <v>1624</v>
      </c>
      <c r="C4688" t="str">
        <f>VLOOKUP(A4688,Hoja2!A$1:H$5102,2,FALSE)</f>
        <v>PVG10948</v>
      </c>
    </row>
    <row r="4689" spans="1:3" ht="22.5" customHeight="1" x14ac:dyDescent="0.25">
      <c r="A4689" s="6" t="s">
        <v>1629</v>
      </c>
      <c r="B4689" s="1" t="s">
        <v>1630</v>
      </c>
      <c r="C4689" t="str">
        <f>VLOOKUP(A4689,Hoja2!A$1:H$5102,2,FALSE)</f>
        <v>PVG10946</v>
      </c>
    </row>
    <row r="4690" spans="1:3" ht="22.5" customHeight="1" x14ac:dyDescent="0.25">
      <c r="A4690" s="6" t="s">
        <v>1639</v>
      </c>
      <c r="B4690" s="1" t="s">
        <v>1640</v>
      </c>
      <c r="C4690" t="str">
        <f>VLOOKUP(A4690,Hoja2!A$1:H$5102,2,FALSE)</f>
        <v>PVG10939</v>
      </c>
    </row>
    <row r="4691" spans="1:3" ht="22.5" customHeight="1" x14ac:dyDescent="0.25">
      <c r="A4691" s="6" t="s">
        <v>1641</v>
      </c>
      <c r="B4691" s="1" t="s">
        <v>1642</v>
      </c>
      <c r="C4691" t="str">
        <f>VLOOKUP(A4691,Hoja2!A$1:H$5102,2,FALSE)</f>
        <v>PVG10938</v>
      </c>
    </row>
    <row r="4692" spans="1:3" ht="22.5" customHeight="1" x14ac:dyDescent="0.25">
      <c r="A4692" s="6" t="s">
        <v>1643</v>
      </c>
      <c r="B4692" s="1" t="s">
        <v>1644</v>
      </c>
      <c r="C4692" t="str">
        <f>VLOOKUP(A4692,Hoja2!A$1:H$5102,2,FALSE)</f>
        <v>PVG10937</v>
      </c>
    </row>
    <row r="4693" spans="1:3" ht="22.5" customHeight="1" x14ac:dyDescent="0.25">
      <c r="A4693" s="6" t="s">
        <v>1645</v>
      </c>
      <c r="B4693" s="1" t="s">
        <v>1646</v>
      </c>
      <c r="C4693" t="str">
        <f>VLOOKUP(A4693,Hoja2!A$1:H$5102,2,FALSE)</f>
        <v>PVG10936</v>
      </c>
    </row>
    <row r="4694" spans="1:3" ht="22.5" customHeight="1" x14ac:dyDescent="0.25">
      <c r="A4694" s="6" t="s">
        <v>1647</v>
      </c>
      <c r="B4694" s="1" t="s">
        <v>1648</v>
      </c>
      <c r="C4694" t="str">
        <f>VLOOKUP(A4694,Hoja2!A$1:H$5102,2,FALSE)</f>
        <v>PVG10935</v>
      </c>
    </row>
    <row r="4695" spans="1:3" ht="22.5" customHeight="1" x14ac:dyDescent="0.25">
      <c r="A4695" s="6" t="s">
        <v>1649</v>
      </c>
      <c r="B4695" s="1" t="s">
        <v>1650</v>
      </c>
      <c r="C4695" t="str">
        <f>VLOOKUP(A4695,Hoja2!A$1:H$5102,2,FALSE)</f>
        <v>PVG10934</v>
      </c>
    </row>
    <row r="4696" spans="1:3" ht="22.5" customHeight="1" x14ac:dyDescent="0.25">
      <c r="A4696" s="6" t="s">
        <v>1651</v>
      </c>
      <c r="B4696" s="1" t="s">
        <v>1652</v>
      </c>
      <c r="C4696" t="str">
        <f>VLOOKUP(A4696,Hoja2!A$1:H$5102,2,FALSE)</f>
        <v>PVG10933</v>
      </c>
    </row>
    <row r="4697" spans="1:3" ht="22.5" customHeight="1" x14ac:dyDescent="0.25">
      <c r="A4697" s="6" t="s">
        <v>1653</v>
      </c>
      <c r="B4697" s="1" t="s">
        <v>1654</v>
      </c>
      <c r="C4697" t="str">
        <f>VLOOKUP(A4697,Hoja2!A$1:H$5102,2,FALSE)</f>
        <v>PVG10932</v>
      </c>
    </row>
    <row r="4698" spans="1:3" ht="22.5" customHeight="1" x14ac:dyDescent="0.25">
      <c r="A4698" s="6" t="s">
        <v>1655</v>
      </c>
      <c r="B4698" s="1" t="s">
        <v>1656</v>
      </c>
      <c r="C4698" t="str">
        <f>VLOOKUP(A4698,Hoja2!A$1:H$5102,2,FALSE)</f>
        <v>PVG10931</v>
      </c>
    </row>
    <row r="4699" spans="1:3" ht="22.5" customHeight="1" x14ac:dyDescent="0.25">
      <c r="A4699" s="6" t="s">
        <v>1657</v>
      </c>
      <c r="B4699" s="1" t="s">
        <v>1658</v>
      </c>
      <c r="C4699" t="str">
        <f>VLOOKUP(A4699,Hoja2!A$1:H$5102,2,FALSE)</f>
        <v>PVG10930</v>
      </c>
    </row>
    <row r="4700" spans="1:3" ht="22.5" customHeight="1" x14ac:dyDescent="0.25">
      <c r="A4700" s="6" t="s">
        <v>1659</v>
      </c>
      <c r="B4700" s="1" t="s">
        <v>1660</v>
      </c>
      <c r="C4700" t="str">
        <f>VLOOKUP(A4700,Hoja2!A$1:H$5102,2,FALSE)</f>
        <v>PVG10929</v>
      </c>
    </row>
    <row r="4701" spans="1:3" ht="22.5" customHeight="1" x14ac:dyDescent="0.25">
      <c r="A4701" s="6" t="s">
        <v>1661</v>
      </c>
      <c r="B4701" s="1" t="s">
        <v>1662</v>
      </c>
      <c r="C4701" t="str">
        <f>VLOOKUP(A4701,Hoja2!A$1:H$5102,2,FALSE)</f>
        <v>PVG10928</v>
      </c>
    </row>
    <row r="4702" spans="1:3" ht="22.5" customHeight="1" x14ac:dyDescent="0.25">
      <c r="A4702" s="6" t="s">
        <v>1663</v>
      </c>
      <c r="B4702" s="1" t="s">
        <v>1664</v>
      </c>
      <c r="C4702" t="str">
        <f>VLOOKUP(A4702,Hoja2!A$1:H$5102,2,FALSE)</f>
        <v>PVG10927</v>
      </c>
    </row>
    <row r="4703" spans="1:3" ht="22.5" customHeight="1" x14ac:dyDescent="0.25">
      <c r="A4703" s="6" t="s">
        <v>1665</v>
      </c>
      <c r="B4703" s="1" t="s">
        <v>1666</v>
      </c>
      <c r="C4703" t="str">
        <f>VLOOKUP(A4703,Hoja2!A$1:H$5102,2,FALSE)</f>
        <v>PVG10926</v>
      </c>
    </row>
    <row r="4704" spans="1:3" ht="22.5" customHeight="1" x14ac:dyDescent="0.25">
      <c r="A4704" s="6" t="s">
        <v>1667</v>
      </c>
      <c r="B4704" s="1" t="s">
        <v>1668</v>
      </c>
      <c r="C4704" t="str">
        <f>VLOOKUP(A4704,Hoja2!A$1:H$5102,2,FALSE)</f>
        <v>PVG10925</v>
      </c>
    </row>
    <row r="4705" spans="1:3" ht="22.5" customHeight="1" x14ac:dyDescent="0.25">
      <c r="A4705" s="6" t="s">
        <v>1669</v>
      </c>
      <c r="B4705" s="1" t="s">
        <v>1670</v>
      </c>
      <c r="C4705" t="str">
        <f>VLOOKUP(A4705,Hoja2!A$1:H$5102,2,FALSE)</f>
        <v>PVG10924</v>
      </c>
    </row>
    <row r="4706" spans="1:3" ht="22.5" customHeight="1" x14ac:dyDescent="0.25">
      <c r="A4706" s="6" t="s">
        <v>1671</v>
      </c>
      <c r="B4706" s="1" t="s">
        <v>1672</v>
      </c>
      <c r="C4706" t="str">
        <f>VLOOKUP(A4706,Hoja2!A$1:H$5102,2,FALSE)</f>
        <v>PVG10923</v>
      </c>
    </row>
    <row r="4707" spans="1:3" ht="22.5" customHeight="1" x14ac:dyDescent="0.25">
      <c r="A4707" s="6" t="s">
        <v>1675</v>
      </c>
      <c r="B4707" s="1" t="s">
        <v>1676</v>
      </c>
      <c r="C4707" t="str">
        <f>VLOOKUP(A4707,Hoja2!A$1:H$5102,2,FALSE)</f>
        <v>PVG10921</v>
      </c>
    </row>
    <row r="4708" spans="1:3" ht="22.5" customHeight="1" x14ac:dyDescent="0.25">
      <c r="A4708" s="6" t="s">
        <v>1677</v>
      </c>
      <c r="B4708" s="1" t="s">
        <v>1678</v>
      </c>
      <c r="C4708" t="str">
        <f>VLOOKUP(A4708,Hoja2!A$1:H$5102,2,FALSE)</f>
        <v>PVG10920</v>
      </c>
    </row>
    <row r="4709" spans="1:3" ht="22.5" customHeight="1" x14ac:dyDescent="0.25">
      <c r="A4709" s="6" t="s">
        <v>1701</v>
      </c>
      <c r="B4709" s="1" t="s">
        <v>1702</v>
      </c>
      <c r="C4709" t="str">
        <f>VLOOKUP(A4709,Hoja2!A$1:H$5102,2,FALSE)</f>
        <v>PVG10903</v>
      </c>
    </row>
    <row r="4710" spans="1:3" ht="22.5" customHeight="1" x14ac:dyDescent="0.25">
      <c r="A4710" s="6" t="s">
        <v>1709</v>
      </c>
      <c r="B4710" s="1" t="s">
        <v>1710</v>
      </c>
      <c r="C4710" t="str">
        <f>VLOOKUP(A4710,Hoja2!A$1:H$5102,2,FALSE)</f>
        <v>PVG10898</v>
      </c>
    </row>
    <row r="4711" spans="1:3" ht="22.5" customHeight="1" x14ac:dyDescent="0.25">
      <c r="A4711" s="6" t="s">
        <v>1711</v>
      </c>
      <c r="B4711" s="1" t="s">
        <v>1712</v>
      </c>
      <c r="C4711" t="str">
        <f>VLOOKUP(A4711,Hoja2!A$1:H$5102,2,FALSE)</f>
        <v>PVG10897</v>
      </c>
    </row>
    <row r="4712" spans="1:3" ht="22.5" customHeight="1" x14ac:dyDescent="0.25">
      <c r="A4712" s="6" t="s">
        <v>1713</v>
      </c>
      <c r="B4712" s="1" t="s">
        <v>1712</v>
      </c>
      <c r="C4712" t="str">
        <f>VLOOKUP(A4712,Hoja2!A$1:H$5102,2,FALSE)</f>
        <v>PVG10896</v>
      </c>
    </row>
    <row r="4713" spans="1:3" ht="22.5" customHeight="1" x14ac:dyDescent="0.25">
      <c r="A4713" s="6" t="s">
        <v>1714</v>
      </c>
      <c r="B4713" s="1" t="s">
        <v>1715</v>
      </c>
      <c r="C4713" t="str">
        <f>VLOOKUP(A4713,Hoja2!A$1:H$5102,2,FALSE)</f>
        <v>PVG10895</v>
      </c>
    </row>
    <row r="4714" spans="1:3" ht="22.5" customHeight="1" x14ac:dyDescent="0.25">
      <c r="A4714" s="6" t="s">
        <v>1716</v>
      </c>
      <c r="B4714" s="1" t="s">
        <v>1717</v>
      </c>
      <c r="C4714" t="str">
        <f>VLOOKUP(A4714,Hoja2!A$1:H$5102,2,FALSE)</f>
        <v>PVG10894</v>
      </c>
    </row>
    <row r="4715" spans="1:3" ht="22.5" customHeight="1" x14ac:dyDescent="0.25">
      <c r="A4715" s="6" t="s">
        <v>1728</v>
      </c>
      <c r="B4715" s="1" t="s">
        <v>1729</v>
      </c>
      <c r="C4715" t="str">
        <f>VLOOKUP(A4715,Hoja2!A$1:H$5102,2,FALSE)</f>
        <v>PVG10887</v>
      </c>
    </row>
    <row r="4716" spans="1:3" ht="22.5" customHeight="1" x14ac:dyDescent="0.25">
      <c r="A4716" s="6" t="s">
        <v>1732</v>
      </c>
      <c r="B4716" s="1" t="s">
        <v>1733</v>
      </c>
      <c r="C4716" t="str">
        <f>VLOOKUP(A4716,Hoja2!A$1:H$5102,2,FALSE)</f>
        <v>PVG10885</v>
      </c>
    </row>
    <row r="4717" spans="1:3" ht="22.5" customHeight="1" x14ac:dyDescent="0.25">
      <c r="A4717" s="6" t="s">
        <v>1734</v>
      </c>
      <c r="B4717" s="1" t="s">
        <v>1735</v>
      </c>
      <c r="C4717" t="str">
        <f>VLOOKUP(A4717,Hoja2!A$1:H$5102,2,FALSE)</f>
        <v>PVG10884</v>
      </c>
    </row>
    <row r="4718" spans="1:3" ht="22.5" customHeight="1" x14ac:dyDescent="0.25">
      <c r="A4718" s="6" t="s">
        <v>1738</v>
      </c>
      <c r="B4718" s="1" t="s">
        <v>1739</v>
      </c>
      <c r="C4718" t="str">
        <f>VLOOKUP(A4718,Hoja2!A$1:H$5102,2,FALSE)</f>
        <v>PVG10882</v>
      </c>
    </row>
    <row r="4719" spans="1:3" ht="22.5" customHeight="1" x14ac:dyDescent="0.25">
      <c r="A4719" s="6" t="s">
        <v>1740</v>
      </c>
      <c r="B4719" s="1" t="s">
        <v>1741</v>
      </c>
      <c r="C4719" t="str">
        <f>VLOOKUP(A4719,Hoja2!A$1:H$5102,2,FALSE)</f>
        <v>PVG10881</v>
      </c>
    </row>
    <row r="4720" spans="1:3" ht="22.5" customHeight="1" x14ac:dyDescent="0.25">
      <c r="A4720" s="6" t="s">
        <v>1750</v>
      </c>
      <c r="B4720" s="1" t="s">
        <v>1751</v>
      </c>
      <c r="C4720" t="str">
        <f>VLOOKUP(A4720,Hoja2!A$1:H$5102,2,FALSE)</f>
        <v>PVG10876</v>
      </c>
    </row>
    <row r="4721" spans="1:3" ht="22.5" customHeight="1" x14ac:dyDescent="0.25">
      <c r="A4721" s="6" t="s">
        <v>1752</v>
      </c>
      <c r="B4721" s="1" t="s">
        <v>1753</v>
      </c>
      <c r="C4721" t="str">
        <f>VLOOKUP(A4721,Hoja2!A$1:H$5102,2,FALSE)</f>
        <v>PVG10875</v>
      </c>
    </row>
    <row r="4722" spans="1:3" ht="22.5" customHeight="1" x14ac:dyDescent="0.25">
      <c r="A4722" s="6" t="s">
        <v>1754</v>
      </c>
      <c r="B4722" s="1" t="s">
        <v>1755</v>
      </c>
      <c r="C4722" t="str">
        <f>VLOOKUP(A4722,Hoja2!A$1:H$5102,2,FALSE)</f>
        <v>PVG10874</v>
      </c>
    </row>
    <row r="4723" spans="1:3" ht="22.5" customHeight="1" x14ac:dyDescent="0.25">
      <c r="A4723" s="6" t="s">
        <v>1783</v>
      </c>
      <c r="B4723" s="1" t="s">
        <v>1784</v>
      </c>
      <c r="C4723" t="str">
        <f>VLOOKUP(A4723,Hoja2!A$1:H$5102,2,FALSE)</f>
        <v>PVG10852</v>
      </c>
    </row>
    <row r="4724" spans="1:3" ht="22.5" customHeight="1" x14ac:dyDescent="0.25">
      <c r="A4724" s="6" t="s">
        <v>1790</v>
      </c>
      <c r="B4724" s="1" t="s">
        <v>1791</v>
      </c>
      <c r="C4724" t="str">
        <f>VLOOKUP(A4724,Hoja2!A$1:H$5102,2,FALSE)</f>
        <v>PVG10849</v>
      </c>
    </row>
    <row r="4725" spans="1:3" ht="22.5" customHeight="1" x14ac:dyDescent="0.25">
      <c r="A4725" s="6" t="s">
        <v>1792</v>
      </c>
      <c r="B4725" s="1" t="s">
        <v>1793</v>
      </c>
      <c r="C4725" t="str">
        <f>VLOOKUP(A4725,Hoja2!A$1:H$5102,2,FALSE)</f>
        <v>PVG10848</v>
      </c>
    </row>
    <row r="4726" spans="1:3" ht="22.5" customHeight="1" x14ac:dyDescent="0.25">
      <c r="A4726" s="6" t="s">
        <v>1794</v>
      </c>
      <c r="B4726" s="1" t="s">
        <v>1795</v>
      </c>
      <c r="C4726" t="str">
        <f>VLOOKUP(A4726,Hoja2!A$1:H$5102,2,FALSE)</f>
        <v>PVG10847</v>
      </c>
    </row>
    <row r="4727" spans="1:3" ht="22.5" customHeight="1" x14ac:dyDescent="0.25">
      <c r="A4727" s="6" t="s">
        <v>1806</v>
      </c>
      <c r="B4727" s="1" t="s">
        <v>1807</v>
      </c>
      <c r="C4727" t="str">
        <f>VLOOKUP(A4727,Hoja2!A$1:H$5102,2,FALSE)</f>
        <v>PVG10840</v>
      </c>
    </row>
    <row r="4728" spans="1:3" ht="22.5" customHeight="1" x14ac:dyDescent="0.25">
      <c r="A4728" s="6" t="s">
        <v>1810</v>
      </c>
      <c r="B4728" s="1" t="s">
        <v>1811</v>
      </c>
      <c r="C4728" t="str">
        <f>VLOOKUP(A4728,Hoja2!A$1:H$5102,2,FALSE)</f>
        <v>PVG10837</v>
      </c>
    </row>
    <row r="4729" spans="1:3" ht="22.5" customHeight="1" x14ac:dyDescent="0.25">
      <c r="A4729" s="6" t="s">
        <v>1812</v>
      </c>
      <c r="B4729" s="1" t="s">
        <v>1813</v>
      </c>
      <c r="C4729" t="str">
        <f>VLOOKUP(A4729,Hoja2!A$1:H$5102,2,FALSE)</f>
        <v>PVG10836</v>
      </c>
    </row>
    <row r="4730" spans="1:3" ht="22.5" customHeight="1" x14ac:dyDescent="0.25">
      <c r="A4730" s="6" t="s">
        <v>1814</v>
      </c>
      <c r="B4730" s="1" t="s">
        <v>1815</v>
      </c>
      <c r="C4730" t="str">
        <f>VLOOKUP(A4730,Hoja2!A$1:H$5102,2,FALSE)</f>
        <v>PVG10835</v>
      </c>
    </row>
    <row r="4731" spans="1:3" ht="22.5" customHeight="1" x14ac:dyDescent="0.25">
      <c r="A4731" s="6" t="s">
        <v>1816</v>
      </c>
      <c r="B4731" s="1" t="s">
        <v>1817</v>
      </c>
      <c r="C4731" t="str">
        <f>VLOOKUP(A4731,Hoja2!A$1:H$5102,2,FALSE)</f>
        <v>PVG10834</v>
      </c>
    </row>
    <row r="4732" spans="1:3" ht="22.5" customHeight="1" x14ac:dyDescent="0.25">
      <c r="A4732" s="6" t="s">
        <v>1820</v>
      </c>
      <c r="B4732" s="1" t="s">
        <v>1819</v>
      </c>
      <c r="C4732" t="str">
        <f>VLOOKUP(A4732,Hoja2!A$1:H$5102,2,FALSE)</f>
        <v>PVG10832</v>
      </c>
    </row>
    <row r="4733" spans="1:3" ht="22.5" customHeight="1" x14ac:dyDescent="0.25">
      <c r="A4733" s="6" t="s">
        <v>1821</v>
      </c>
      <c r="B4733" s="1" t="s">
        <v>1822</v>
      </c>
      <c r="C4733" t="str">
        <f>VLOOKUP(A4733,Hoja2!A$1:H$5102,2,FALSE)</f>
        <v>PVG10831</v>
      </c>
    </row>
    <row r="4734" spans="1:3" ht="22.5" customHeight="1" x14ac:dyDescent="0.25">
      <c r="A4734" s="6" t="s">
        <v>1823</v>
      </c>
      <c r="B4734" s="1" t="s">
        <v>1824</v>
      </c>
      <c r="C4734" t="str">
        <f>VLOOKUP(A4734,Hoja2!A$1:H$5102,2,FALSE)</f>
        <v>PVG10830</v>
      </c>
    </row>
    <row r="4735" spans="1:3" ht="22.5" customHeight="1" x14ac:dyDescent="0.25">
      <c r="A4735" s="6" t="s">
        <v>1836</v>
      </c>
      <c r="B4735" s="1" t="s">
        <v>1837</v>
      </c>
      <c r="C4735" t="str">
        <f>VLOOKUP(A4735,Hoja2!A$1:H$5102,2,FALSE)</f>
        <v>PVG10821</v>
      </c>
    </row>
    <row r="4736" spans="1:3" ht="22.5" customHeight="1" x14ac:dyDescent="0.25">
      <c r="A4736" s="6" t="s">
        <v>1838</v>
      </c>
      <c r="B4736" s="1" t="s">
        <v>1839</v>
      </c>
      <c r="C4736" t="str">
        <f>VLOOKUP(A4736,Hoja2!A$1:H$5102,2,FALSE)</f>
        <v>PVG10820</v>
      </c>
    </row>
    <row r="4737" spans="1:3" ht="22.5" customHeight="1" x14ac:dyDescent="0.25">
      <c r="A4737" s="6" t="s">
        <v>1840</v>
      </c>
      <c r="B4737" s="1" t="s">
        <v>1841</v>
      </c>
      <c r="C4737" t="str">
        <f>VLOOKUP(A4737,Hoja2!A$1:H$5102,2,FALSE)</f>
        <v>PVG10819</v>
      </c>
    </row>
    <row r="4738" spans="1:3" ht="22.5" customHeight="1" x14ac:dyDescent="0.25">
      <c r="A4738" s="6" t="s">
        <v>1846</v>
      </c>
      <c r="B4738" s="1" t="s">
        <v>1847</v>
      </c>
      <c r="C4738" t="str">
        <f>VLOOKUP(A4738,Hoja2!A$1:H$5102,2,FALSE)</f>
        <v>PVG10816</v>
      </c>
    </row>
    <row r="4739" spans="1:3" ht="22.5" customHeight="1" x14ac:dyDescent="0.25">
      <c r="A4739" s="6" t="s">
        <v>1869</v>
      </c>
      <c r="B4739" s="1" t="s">
        <v>1870</v>
      </c>
      <c r="C4739" t="str">
        <f>VLOOKUP(A4739,Hoja2!A$1:H$5102,2,FALSE)</f>
        <v>PVG10799</v>
      </c>
    </row>
    <row r="4740" spans="1:3" ht="22.5" customHeight="1" x14ac:dyDescent="0.25">
      <c r="A4740" s="6" t="s">
        <v>1871</v>
      </c>
      <c r="B4740" s="1" t="s">
        <v>1872</v>
      </c>
      <c r="C4740" t="str">
        <f>VLOOKUP(A4740,Hoja2!A$1:H$5102,2,FALSE)</f>
        <v>PVG10798</v>
      </c>
    </row>
    <row r="4741" spans="1:3" ht="22.5" customHeight="1" x14ac:dyDescent="0.25">
      <c r="A4741" s="6" t="s">
        <v>1873</v>
      </c>
      <c r="B4741" s="1" t="s">
        <v>1874</v>
      </c>
      <c r="C4741" t="str">
        <f>VLOOKUP(A4741,Hoja2!A$1:H$5102,2,FALSE)</f>
        <v>PVG10797</v>
      </c>
    </row>
    <row r="4742" spans="1:3" ht="22.5" customHeight="1" x14ac:dyDescent="0.25">
      <c r="A4742" s="6" t="s">
        <v>1875</v>
      </c>
      <c r="B4742" s="1" t="s">
        <v>1876</v>
      </c>
      <c r="C4742" t="str">
        <f>VLOOKUP(A4742,Hoja2!A$1:H$5102,2,FALSE)</f>
        <v>PVG10796</v>
      </c>
    </row>
    <row r="4743" spans="1:3" ht="22.5" customHeight="1" x14ac:dyDescent="0.25">
      <c r="A4743" s="6" t="s">
        <v>1882</v>
      </c>
      <c r="B4743" s="1" t="s">
        <v>1883</v>
      </c>
      <c r="C4743" t="str">
        <f>VLOOKUP(A4743,Hoja2!A$1:H$5102,2,FALSE)</f>
        <v>PVG10792</v>
      </c>
    </row>
    <row r="4744" spans="1:3" ht="22.5" customHeight="1" x14ac:dyDescent="0.25">
      <c r="A4744" s="6" t="s">
        <v>1884</v>
      </c>
      <c r="B4744" s="1" t="s">
        <v>1883</v>
      </c>
      <c r="C4744" t="str">
        <f>VLOOKUP(A4744,Hoja2!A$1:H$5102,2,FALSE)</f>
        <v>PVG10791</v>
      </c>
    </row>
    <row r="4745" spans="1:3" ht="22.5" customHeight="1" x14ac:dyDescent="0.25">
      <c r="A4745" s="6" t="s">
        <v>1885</v>
      </c>
      <c r="B4745" s="1" t="s">
        <v>1886</v>
      </c>
      <c r="C4745" t="str">
        <f>VLOOKUP(A4745,Hoja2!A$1:H$5102,2,FALSE)</f>
        <v>PVG10790</v>
      </c>
    </row>
    <row r="4746" spans="1:3" ht="22.5" customHeight="1" x14ac:dyDescent="0.25">
      <c r="A4746" s="6" t="s">
        <v>1892</v>
      </c>
      <c r="B4746" s="1" t="s">
        <v>1888</v>
      </c>
      <c r="C4746" t="str">
        <f>VLOOKUP(A4746,Hoja2!A$1:H$5102,2,FALSE)</f>
        <v>PVG10787</v>
      </c>
    </row>
    <row r="4747" spans="1:3" ht="22.5" customHeight="1" x14ac:dyDescent="0.25">
      <c r="A4747" s="6" t="s">
        <v>1923</v>
      </c>
      <c r="B4747" s="1" t="s">
        <v>1924</v>
      </c>
      <c r="C4747" t="str">
        <f>VLOOKUP(A4747,Hoja2!A$1:H$5102,2,FALSE)</f>
        <v>PVG10760</v>
      </c>
    </row>
    <row r="4748" spans="1:3" ht="22.5" customHeight="1" x14ac:dyDescent="0.25">
      <c r="A4748" s="6" t="s">
        <v>1925</v>
      </c>
      <c r="B4748" s="1" t="s">
        <v>1926</v>
      </c>
      <c r="C4748" t="str">
        <f>VLOOKUP(A4748,Hoja2!A$1:H$5102,2,FALSE)</f>
        <v>PVG10759</v>
      </c>
    </row>
    <row r="4749" spans="1:3" ht="22.5" customHeight="1" x14ac:dyDescent="0.25">
      <c r="A4749" s="6" t="s">
        <v>1927</v>
      </c>
      <c r="B4749" s="1" t="s">
        <v>1928</v>
      </c>
      <c r="C4749" t="str">
        <f>VLOOKUP(A4749,Hoja2!A$1:H$5102,2,FALSE)</f>
        <v>PVG10758</v>
      </c>
    </row>
    <row r="4750" spans="1:3" ht="22.5" customHeight="1" x14ac:dyDescent="0.25">
      <c r="A4750" s="6" t="s">
        <v>1929</v>
      </c>
      <c r="B4750" s="1" t="s">
        <v>1930</v>
      </c>
      <c r="C4750" t="str">
        <f>VLOOKUP(A4750,Hoja2!A$1:H$5102,2,FALSE)</f>
        <v>PVG10757</v>
      </c>
    </row>
    <row r="4751" spans="1:3" ht="22.5" customHeight="1" x14ac:dyDescent="0.25">
      <c r="A4751" s="6" t="s">
        <v>1931</v>
      </c>
      <c r="B4751" s="1" t="s">
        <v>1932</v>
      </c>
      <c r="C4751" t="str">
        <f>VLOOKUP(A4751,Hoja2!A$1:H$5102,2,FALSE)</f>
        <v>PVG10756</v>
      </c>
    </row>
    <row r="4752" spans="1:3" ht="22.5" customHeight="1" x14ac:dyDescent="0.25">
      <c r="A4752" s="6" t="s">
        <v>1941</v>
      </c>
      <c r="B4752" s="1" t="s">
        <v>1942</v>
      </c>
      <c r="C4752" t="str">
        <f>VLOOKUP(A4752,Hoja2!A$1:H$5102,2,FALSE)</f>
        <v>PVG10749</v>
      </c>
    </row>
    <row r="4753" spans="1:3" ht="22.5" customHeight="1" x14ac:dyDescent="0.25">
      <c r="A4753" s="6" t="s">
        <v>1943</v>
      </c>
      <c r="B4753" s="1" t="s">
        <v>1944</v>
      </c>
      <c r="C4753" t="str">
        <f>VLOOKUP(A4753,Hoja2!A$1:H$5102,2,FALSE)</f>
        <v>PVG10748</v>
      </c>
    </row>
    <row r="4754" spans="1:3" ht="22.5" customHeight="1" x14ac:dyDescent="0.25">
      <c r="A4754" s="6" t="s">
        <v>1958</v>
      </c>
      <c r="B4754" s="1" t="s">
        <v>1959</v>
      </c>
      <c r="C4754" t="str">
        <f>VLOOKUP(A4754,Hoja2!A$1:H$5102,2,FALSE)</f>
        <v>PVG10738</v>
      </c>
    </row>
    <row r="4755" spans="1:3" ht="22.5" customHeight="1" x14ac:dyDescent="0.25">
      <c r="A4755" s="6" t="s">
        <v>1969</v>
      </c>
      <c r="B4755" s="1" t="s">
        <v>1970</v>
      </c>
      <c r="C4755" t="str">
        <f>VLOOKUP(A4755,Hoja2!A$1:H$5102,2,FALSE)</f>
        <v>PVG10730</v>
      </c>
    </row>
    <row r="4756" spans="1:3" ht="22.5" customHeight="1" x14ac:dyDescent="0.25">
      <c r="A4756" s="6" t="s">
        <v>1972</v>
      </c>
      <c r="B4756" s="1" t="s">
        <v>1973</v>
      </c>
      <c r="C4756" t="str">
        <f>VLOOKUP(A4756,Hoja2!A$1:H$5102,2,FALSE)</f>
        <v>PVG10728</v>
      </c>
    </row>
    <row r="4757" spans="1:3" ht="22.5" customHeight="1" x14ac:dyDescent="0.25">
      <c r="A4757" s="6" t="s">
        <v>1974</v>
      </c>
      <c r="B4757" s="1" t="s">
        <v>1973</v>
      </c>
      <c r="C4757" t="str">
        <f>VLOOKUP(A4757,Hoja2!A$1:H$5102,2,FALSE)</f>
        <v>PVG10727</v>
      </c>
    </row>
    <row r="4758" spans="1:3" ht="22.5" customHeight="1" x14ac:dyDescent="0.25">
      <c r="A4758" s="6" t="s">
        <v>1977</v>
      </c>
      <c r="B4758" s="1" t="s">
        <v>1976</v>
      </c>
      <c r="C4758" t="str">
        <f>VLOOKUP(A4758,Hoja2!A$1:H$5102,2,FALSE)</f>
        <v>PVG10725</v>
      </c>
    </row>
    <row r="4759" spans="1:3" ht="22.5" customHeight="1" x14ac:dyDescent="0.25">
      <c r="A4759" s="6" t="s">
        <v>1978</v>
      </c>
      <c r="B4759" s="1" t="s">
        <v>1976</v>
      </c>
      <c r="C4759" t="str">
        <f>VLOOKUP(A4759,Hoja2!A$1:H$5102,2,FALSE)</f>
        <v>PVG10724</v>
      </c>
    </row>
    <row r="4760" spans="1:3" ht="22.5" customHeight="1" x14ac:dyDescent="0.25">
      <c r="A4760" s="6" t="s">
        <v>1984</v>
      </c>
      <c r="B4760" s="1" t="s">
        <v>1981</v>
      </c>
      <c r="C4760" t="str">
        <f>VLOOKUP(A4760,Hoja2!A$1:H$5102,2,FALSE)</f>
        <v>PVG10722</v>
      </c>
    </row>
    <row r="4761" spans="1:3" ht="22.5" customHeight="1" x14ac:dyDescent="0.25">
      <c r="A4761" s="6" t="s">
        <v>1985</v>
      </c>
      <c r="B4761" s="1" t="s">
        <v>1986</v>
      </c>
      <c r="C4761" t="str">
        <f>VLOOKUP(A4761,Hoja2!A$1:H$5102,2,FALSE)</f>
        <v>PVG10721</v>
      </c>
    </row>
    <row r="4762" spans="1:3" ht="22.5" customHeight="1" x14ac:dyDescent="0.25">
      <c r="A4762" s="6" t="s">
        <v>1991</v>
      </c>
      <c r="B4762" s="1" t="s">
        <v>1992</v>
      </c>
      <c r="C4762" t="str">
        <f>VLOOKUP(A4762,Hoja2!A$1:H$5102,2,FALSE)</f>
        <v>PVG10717</v>
      </c>
    </row>
    <row r="4763" spans="1:3" ht="22.5" customHeight="1" x14ac:dyDescent="0.25">
      <c r="A4763" s="6" t="s">
        <v>1993</v>
      </c>
      <c r="B4763" s="1" t="s">
        <v>1994</v>
      </c>
      <c r="C4763" t="str">
        <f>VLOOKUP(A4763,Hoja2!A$1:H$5102,2,FALSE)</f>
        <v>PVG10716</v>
      </c>
    </row>
    <row r="4764" spans="1:3" ht="22.5" customHeight="1" x14ac:dyDescent="0.25">
      <c r="A4764" s="6" t="s">
        <v>1995</v>
      </c>
      <c r="B4764" s="1" t="s">
        <v>1996</v>
      </c>
      <c r="C4764" t="str">
        <f>VLOOKUP(A4764,Hoja2!A$1:H$5102,2,FALSE)</f>
        <v>PVG10715</v>
      </c>
    </row>
    <row r="4765" spans="1:3" ht="22.5" customHeight="1" x14ac:dyDescent="0.25">
      <c r="A4765" s="6" t="s">
        <v>1997</v>
      </c>
      <c r="B4765" s="1" t="s">
        <v>1996</v>
      </c>
      <c r="C4765" t="str">
        <f>VLOOKUP(A4765,Hoja2!A$1:H$5102,2,FALSE)</f>
        <v>PVG10714</v>
      </c>
    </row>
    <row r="4766" spans="1:3" ht="22.5" customHeight="1" x14ac:dyDescent="0.25">
      <c r="A4766" s="6" t="s">
        <v>1998</v>
      </c>
      <c r="B4766" s="1" t="s">
        <v>1996</v>
      </c>
      <c r="C4766" t="str">
        <f>VLOOKUP(A4766,Hoja2!A$1:H$5102,2,FALSE)</f>
        <v>PVG10713</v>
      </c>
    </row>
    <row r="4767" spans="1:3" ht="22.5" customHeight="1" x14ac:dyDescent="0.25">
      <c r="A4767" s="6" t="s">
        <v>2008</v>
      </c>
      <c r="B4767" s="1" t="s">
        <v>2002</v>
      </c>
      <c r="C4767" t="str">
        <f>VLOOKUP(A4767,Hoja2!A$1:H$5102,2,FALSE)</f>
        <v>PVG10706</v>
      </c>
    </row>
    <row r="4768" spans="1:3" ht="22.5" customHeight="1" x14ac:dyDescent="0.25">
      <c r="A4768" s="6" t="s">
        <v>2009</v>
      </c>
      <c r="B4768" s="1" t="s">
        <v>2010</v>
      </c>
      <c r="C4768" t="str">
        <f>VLOOKUP(A4768,Hoja2!A$1:H$5102,2,FALSE)</f>
        <v>PVG10705</v>
      </c>
    </row>
    <row r="4769" spans="1:3" ht="22.5" customHeight="1" x14ac:dyDescent="0.25">
      <c r="A4769" s="6" t="s">
        <v>2030</v>
      </c>
      <c r="B4769" s="1" t="s">
        <v>2031</v>
      </c>
      <c r="C4769" t="str">
        <f>VLOOKUP(A4769,Hoja2!A$1:H$5102,2,FALSE)</f>
        <v>PVG10690</v>
      </c>
    </row>
    <row r="4770" spans="1:3" ht="22.5" customHeight="1" x14ac:dyDescent="0.25">
      <c r="A4770" s="6" t="s">
        <v>2032</v>
      </c>
      <c r="B4770" s="1" t="s">
        <v>2033</v>
      </c>
      <c r="C4770" t="str">
        <f>VLOOKUP(A4770,Hoja2!A$1:H$5102,2,FALSE)</f>
        <v>PVG10689</v>
      </c>
    </row>
    <row r="4771" spans="1:3" ht="22.5" customHeight="1" x14ac:dyDescent="0.25">
      <c r="A4771" s="6" t="s">
        <v>2036</v>
      </c>
      <c r="B4771" s="1" t="s">
        <v>2037</v>
      </c>
      <c r="C4771" t="str">
        <f>VLOOKUP(A4771,Hoja2!A$1:H$5102,2,FALSE)</f>
        <v>PVG10686</v>
      </c>
    </row>
    <row r="4772" spans="1:3" ht="22.5" customHeight="1" x14ac:dyDescent="0.25">
      <c r="A4772" s="6" t="s">
        <v>2038</v>
      </c>
      <c r="B4772" s="1" t="s">
        <v>2037</v>
      </c>
      <c r="C4772" t="str">
        <f>VLOOKUP(A4772,Hoja2!A$1:H$5102,2,FALSE)</f>
        <v>PVG10685</v>
      </c>
    </row>
    <row r="4773" spans="1:3" ht="22.5" customHeight="1" x14ac:dyDescent="0.25">
      <c r="A4773" s="6" t="s">
        <v>2039</v>
      </c>
      <c r="B4773" s="1" t="s">
        <v>2040</v>
      </c>
      <c r="C4773" t="str">
        <f>VLOOKUP(A4773,Hoja2!A$1:H$5102,2,FALSE)</f>
        <v>PVG10684</v>
      </c>
    </row>
    <row r="4774" spans="1:3" ht="22.5" customHeight="1" x14ac:dyDescent="0.25">
      <c r="A4774" s="6" t="s">
        <v>2041</v>
      </c>
      <c r="B4774" s="1" t="s">
        <v>2040</v>
      </c>
      <c r="C4774" t="str">
        <f>VLOOKUP(A4774,Hoja2!A$1:H$5102,2,FALSE)</f>
        <v>PVG10683</v>
      </c>
    </row>
    <row r="4775" spans="1:3" ht="22.5" customHeight="1" x14ac:dyDescent="0.25">
      <c r="A4775" s="6" t="s">
        <v>2043</v>
      </c>
      <c r="B4775" s="1" t="s">
        <v>2044</v>
      </c>
      <c r="C4775" t="str">
        <f>VLOOKUP(A4775,Hoja2!A$1:H$5102,2,FALSE)</f>
        <v>PVG10681</v>
      </c>
    </row>
    <row r="4776" spans="1:3" ht="22.5" customHeight="1" x14ac:dyDescent="0.25">
      <c r="A4776" s="6" t="s">
        <v>2048</v>
      </c>
      <c r="B4776" s="1" t="s">
        <v>2049</v>
      </c>
      <c r="C4776" t="str">
        <f>VLOOKUP(A4776,Hoja2!A$1:H$5102,2,FALSE)</f>
        <v>PVG10677</v>
      </c>
    </row>
    <row r="4777" spans="1:3" ht="22.5" customHeight="1" x14ac:dyDescent="0.25">
      <c r="A4777" s="6" t="s">
        <v>2055</v>
      </c>
      <c r="B4777" s="1" t="s">
        <v>2056</v>
      </c>
      <c r="C4777" t="str">
        <f>VLOOKUP(A4777,Hoja2!A$1:H$5102,2,FALSE)</f>
        <v>PVG10672</v>
      </c>
    </row>
    <row r="4778" spans="1:3" ht="22.5" customHeight="1" x14ac:dyDescent="0.25">
      <c r="A4778" s="6" t="s">
        <v>2058</v>
      </c>
      <c r="B4778" s="1" t="s">
        <v>2059</v>
      </c>
      <c r="C4778" t="str">
        <f>VLOOKUP(A4778,Hoja2!A$1:H$5102,2,FALSE)</f>
        <v>PVG10670</v>
      </c>
    </row>
    <row r="4779" spans="1:3" ht="22.5" customHeight="1" x14ac:dyDescent="0.25">
      <c r="A4779" s="6" t="s">
        <v>2061</v>
      </c>
      <c r="B4779" s="1" t="s">
        <v>2059</v>
      </c>
      <c r="C4779" t="str">
        <f>VLOOKUP(A4779,Hoja2!A$1:H$5102,2,FALSE)</f>
        <v>PVG10668</v>
      </c>
    </row>
    <row r="4780" spans="1:3" ht="22.5" customHeight="1" x14ac:dyDescent="0.25">
      <c r="A4780" s="6" t="s">
        <v>2065</v>
      </c>
      <c r="B4780" s="1" t="s">
        <v>2066</v>
      </c>
      <c r="C4780" t="str">
        <f>VLOOKUP(A4780,Hoja2!A$1:H$5102,2,FALSE)</f>
        <v>PVG10665</v>
      </c>
    </row>
    <row r="4781" spans="1:3" ht="22.5" customHeight="1" x14ac:dyDescent="0.25">
      <c r="A4781" s="6" t="s">
        <v>2075</v>
      </c>
      <c r="B4781" s="1" t="s">
        <v>2076</v>
      </c>
      <c r="C4781" t="str">
        <f>VLOOKUP(A4781,Hoja2!A$1:H$5102,2,FALSE)</f>
        <v>PVG10658</v>
      </c>
    </row>
    <row r="4782" spans="1:3" ht="22.5" customHeight="1" x14ac:dyDescent="0.25">
      <c r="A4782" s="6" t="s">
        <v>2085</v>
      </c>
      <c r="B4782" s="1" t="s">
        <v>2083</v>
      </c>
      <c r="C4782" t="str">
        <f>VLOOKUP(A4782,Hoja2!A$1:H$5102,2,FALSE)</f>
        <v>PVG10652</v>
      </c>
    </row>
    <row r="4783" spans="1:3" ht="22.5" customHeight="1" x14ac:dyDescent="0.25">
      <c r="A4783" s="6" t="s">
        <v>2093</v>
      </c>
      <c r="B4783" s="1" t="s">
        <v>2094</v>
      </c>
      <c r="C4783" t="str">
        <f>VLOOKUP(A4783,Hoja2!A$1:H$5102,2,FALSE)</f>
        <v>PVG10646</v>
      </c>
    </row>
    <row r="4784" spans="1:3" ht="22.5" customHeight="1" x14ac:dyDescent="0.25">
      <c r="A4784" s="6" t="s">
        <v>2100</v>
      </c>
      <c r="B4784" s="1" t="s">
        <v>2101</v>
      </c>
      <c r="C4784" t="str">
        <f>VLOOKUP(A4784,Hoja2!A$1:H$5102,2,FALSE)</f>
        <v>PVG10642</v>
      </c>
    </row>
    <row r="4785" spans="1:3" ht="22.5" customHeight="1" x14ac:dyDescent="0.25">
      <c r="A4785" s="6" t="s">
        <v>2102</v>
      </c>
      <c r="B4785" s="1" t="s">
        <v>2103</v>
      </c>
      <c r="C4785" t="str">
        <f>VLOOKUP(A4785,Hoja2!A$1:H$5102,2,FALSE)</f>
        <v>PVG10641</v>
      </c>
    </row>
    <row r="4786" spans="1:3" ht="22.5" customHeight="1" x14ac:dyDescent="0.25">
      <c r="A4786" s="6" t="s">
        <v>2106</v>
      </c>
      <c r="B4786" s="1" t="s">
        <v>2105</v>
      </c>
      <c r="C4786" t="str">
        <f>VLOOKUP(A4786,Hoja2!A$1:H$5102,2,FALSE)</f>
        <v>PVG10639</v>
      </c>
    </row>
    <row r="4787" spans="1:3" ht="22.5" customHeight="1" x14ac:dyDescent="0.25">
      <c r="A4787" s="6" t="s">
        <v>2107</v>
      </c>
      <c r="B4787" s="1" t="s">
        <v>2108</v>
      </c>
      <c r="C4787" t="str">
        <f>VLOOKUP(A4787,Hoja2!A$1:H$5102,2,FALSE)</f>
        <v>PVG10638</v>
      </c>
    </row>
    <row r="4788" spans="1:3" ht="22.5" customHeight="1" x14ac:dyDescent="0.25">
      <c r="A4788" s="6" t="s">
        <v>2109</v>
      </c>
      <c r="B4788" s="1" t="s">
        <v>2110</v>
      </c>
      <c r="C4788" t="str">
        <f>VLOOKUP(A4788,Hoja2!A$1:H$5102,2,FALSE)</f>
        <v>PVG10637</v>
      </c>
    </row>
    <row r="4789" spans="1:3" ht="22.5" customHeight="1" x14ac:dyDescent="0.25">
      <c r="A4789" s="6" t="s">
        <v>2113</v>
      </c>
      <c r="B4789" s="1" t="s">
        <v>2114</v>
      </c>
      <c r="C4789" t="str">
        <f>VLOOKUP(A4789,Hoja2!A$1:H$5102,2,FALSE)</f>
        <v>PVG10635</v>
      </c>
    </row>
    <row r="4790" spans="1:3" ht="22.5" customHeight="1" x14ac:dyDescent="0.25">
      <c r="A4790" s="6" t="s">
        <v>2118</v>
      </c>
      <c r="B4790" s="1" t="s">
        <v>2119</v>
      </c>
      <c r="C4790" t="str">
        <f>VLOOKUP(A4790,Hoja2!A$1:H$5102,2,FALSE)</f>
        <v>PVG10632</v>
      </c>
    </row>
    <row r="4791" spans="1:3" ht="22.5" customHeight="1" x14ac:dyDescent="0.25">
      <c r="A4791" s="6" t="s">
        <v>2123</v>
      </c>
      <c r="B4791" s="1" t="s">
        <v>2124</v>
      </c>
      <c r="C4791" t="str">
        <f>VLOOKUP(A4791,Hoja2!A$1:H$5102,2,FALSE)</f>
        <v>PVG10629</v>
      </c>
    </row>
    <row r="4792" spans="1:3" ht="22.5" customHeight="1" x14ac:dyDescent="0.25">
      <c r="A4792" s="6" t="s">
        <v>2125</v>
      </c>
      <c r="B4792" s="1" t="s">
        <v>2126</v>
      </c>
      <c r="C4792" t="str">
        <f>VLOOKUP(A4792,Hoja2!A$1:H$5102,2,FALSE)</f>
        <v>PVG10628</v>
      </c>
    </row>
    <row r="4793" spans="1:3" ht="22.5" customHeight="1" x14ac:dyDescent="0.25">
      <c r="A4793" s="6" t="s">
        <v>2129</v>
      </c>
      <c r="B4793" s="1" t="s">
        <v>2130</v>
      </c>
      <c r="C4793" t="str">
        <f>VLOOKUP(A4793,Hoja2!A$1:H$5102,2,FALSE)</f>
        <v>PVG10626</v>
      </c>
    </row>
    <row r="4794" spans="1:3" ht="22.5" customHeight="1" x14ac:dyDescent="0.25">
      <c r="A4794" s="6" t="s">
        <v>2134</v>
      </c>
      <c r="B4794" s="1" t="s">
        <v>2132</v>
      </c>
      <c r="C4794" t="str">
        <f>VLOOKUP(A4794,Hoja2!A$1:H$5102,2,FALSE)</f>
        <v>PVG10623</v>
      </c>
    </row>
    <row r="4795" spans="1:3" ht="22.5" customHeight="1" x14ac:dyDescent="0.25">
      <c r="A4795" s="6" t="s">
        <v>2135</v>
      </c>
      <c r="B4795" s="1" t="s">
        <v>2136</v>
      </c>
      <c r="C4795" t="str">
        <f>VLOOKUP(A4795,Hoja2!A$1:H$5102,2,FALSE)</f>
        <v>PVG10622</v>
      </c>
    </row>
    <row r="4796" spans="1:3" ht="22.5" customHeight="1" x14ac:dyDescent="0.25">
      <c r="A4796" s="6" t="s">
        <v>2141</v>
      </c>
      <c r="B4796" s="1" t="s">
        <v>2142</v>
      </c>
      <c r="C4796" t="str">
        <f>VLOOKUP(A4796,Hoja2!A$1:H$5102,2,FALSE)</f>
        <v>PVG10619</v>
      </c>
    </row>
    <row r="4797" spans="1:3" ht="22.5" customHeight="1" x14ac:dyDescent="0.25">
      <c r="A4797" s="6" t="s">
        <v>2145</v>
      </c>
      <c r="B4797" s="1" t="s">
        <v>2146</v>
      </c>
      <c r="C4797" t="str">
        <f>VLOOKUP(A4797,Hoja2!A$1:H$5102,2,FALSE)</f>
        <v>PVG10617</v>
      </c>
    </row>
    <row r="4798" spans="1:3" ht="22.5" customHeight="1" x14ac:dyDescent="0.25">
      <c r="A4798" s="6" t="s">
        <v>2147</v>
      </c>
      <c r="B4798" s="1" t="s">
        <v>2148</v>
      </c>
      <c r="C4798" t="str">
        <f>VLOOKUP(A4798,Hoja2!A$1:H$5102,2,FALSE)</f>
        <v>PVG10616</v>
      </c>
    </row>
    <row r="4799" spans="1:3" ht="22.5" customHeight="1" x14ac:dyDescent="0.25">
      <c r="A4799" s="6" t="s">
        <v>2149</v>
      </c>
      <c r="B4799" s="1" t="s">
        <v>2150</v>
      </c>
      <c r="C4799" t="str">
        <f>VLOOKUP(A4799,Hoja2!A$1:H$5102,2,FALSE)</f>
        <v>PVG10615</v>
      </c>
    </row>
    <row r="4800" spans="1:3" ht="22.5" customHeight="1" x14ac:dyDescent="0.25">
      <c r="A4800" s="6" t="s">
        <v>2151</v>
      </c>
      <c r="B4800" s="1" t="s">
        <v>2152</v>
      </c>
      <c r="C4800" t="str">
        <f>VLOOKUP(A4800,Hoja2!A$1:H$5102,2,FALSE)</f>
        <v>PVG10593</v>
      </c>
    </row>
    <row r="4801" spans="1:3" ht="22.5" customHeight="1" x14ac:dyDescent="0.25">
      <c r="A4801" s="6" t="s">
        <v>2154</v>
      </c>
      <c r="B4801" s="1" t="s">
        <v>2155</v>
      </c>
      <c r="C4801" t="str">
        <f>VLOOKUP(A4801,Hoja2!A$1:H$5102,2,FALSE)</f>
        <v>PVG10591</v>
      </c>
    </row>
    <row r="4802" spans="1:3" ht="22.5" customHeight="1" x14ac:dyDescent="0.25">
      <c r="A4802" s="6" t="s">
        <v>2165</v>
      </c>
      <c r="B4802" s="1" t="s">
        <v>2166</v>
      </c>
      <c r="C4802" t="str">
        <f>VLOOKUP(A4802,Hoja2!A$1:H$5102,2,FALSE)</f>
        <v>PVG10584</v>
      </c>
    </row>
    <row r="4803" spans="1:3" ht="22.5" customHeight="1" x14ac:dyDescent="0.25">
      <c r="A4803" s="6" t="s">
        <v>2167</v>
      </c>
      <c r="B4803" s="1" t="s">
        <v>2168</v>
      </c>
      <c r="C4803" t="str">
        <f>VLOOKUP(A4803,Hoja2!A$1:H$5102,2,FALSE)</f>
        <v>PVG10583</v>
      </c>
    </row>
    <row r="4804" spans="1:3" ht="22.5" customHeight="1" x14ac:dyDescent="0.25">
      <c r="A4804" s="6" t="s">
        <v>2169</v>
      </c>
      <c r="B4804" s="1" t="s">
        <v>2170</v>
      </c>
      <c r="C4804" t="str">
        <f>VLOOKUP(A4804,Hoja2!A$1:H$5102,2,FALSE)</f>
        <v>PVG10582</v>
      </c>
    </row>
    <row r="4805" spans="1:3" ht="22.5" customHeight="1" x14ac:dyDescent="0.25">
      <c r="A4805" s="6" t="s">
        <v>2174</v>
      </c>
      <c r="B4805" s="1" t="s">
        <v>2175</v>
      </c>
      <c r="C4805" t="str">
        <f>VLOOKUP(A4805,Hoja2!A$1:H$5102,2,FALSE)</f>
        <v>PVG10578</v>
      </c>
    </row>
    <row r="4806" spans="1:3" ht="22.5" customHeight="1" x14ac:dyDescent="0.25">
      <c r="A4806" s="6" t="s">
        <v>2176</v>
      </c>
      <c r="B4806" s="1" t="s">
        <v>2177</v>
      </c>
      <c r="C4806" t="str">
        <f>VLOOKUP(A4806,Hoja2!A$1:H$5102,2,FALSE)</f>
        <v>PVG10577</v>
      </c>
    </row>
    <row r="4807" spans="1:3" ht="22.5" customHeight="1" x14ac:dyDescent="0.25">
      <c r="A4807" s="6" t="s">
        <v>2181</v>
      </c>
      <c r="B4807" s="1" t="s">
        <v>2182</v>
      </c>
      <c r="C4807" t="str">
        <f>VLOOKUP(A4807,Hoja2!A$1:H$5102,2,FALSE)</f>
        <v>PVG10574</v>
      </c>
    </row>
    <row r="4808" spans="1:3" ht="22.5" customHeight="1" x14ac:dyDescent="0.25">
      <c r="A4808" s="6" t="s">
        <v>2183</v>
      </c>
      <c r="B4808" s="1" t="s">
        <v>2184</v>
      </c>
      <c r="C4808" t="str">
        <f>VLOOKUP(A4808,Hoja2!A$1:H$5102,2,FALSE)</f>
        <v>PVG10572</v>
      </c>
    </row>
    <row r="4809" spans="1:3" ht="22.5" customHeight="1" x14ac:dyDescent="0.25">
      <c r="A4809" s="6" t="s">
        <v>2185</v>
      </c>
      <c r="B4809" s="1" t="s">
        <v>2186</v>
      </c>
      <c r="C4809" t="str">
        <f>VLOOKUP(A4809,Hoja2!A$1:H$5102,2,FALSE)</f>
        <v>PVG10571</v>
      </c>
    </row>
    <row r="4810" spans="1:3" ht="22.5" customHeight="1" x14ac:dyDescent="0.25">
      <c r="A4810" s="6" t="s">
        <v>2190</v>
      </c>
      <c r="B4810" s="1" t="s">
        <v>2188</v>
      </c>
      <c r="C4810" t="str">
        <f>VLOOKUP(A4810,Hoja2!A$1:H$5102,2,FALSE)</f>
        <v>PVG10568</v>
      </c>
    </row>
    <row r="4811" spans="1:3" ht="22.5" customHeight="1" x14ac:dyDescent="0.25">
      <c r="A4811" s="6" t="s">
        <v>2194</v>
      </c>
      <c r="B4811" s="1" t="s">
        <v>2195</v>
      </c>
      <c r="C4811" t="str">
        <f>VLOOKUP(A4811,Hoja2!A$1:H$5102,2,FALSE)</f>
        <v>PVG10565</v>
      </c>
    </row>
    <row r="4812" spans="1:3" ht="22.5" customHeight="1" x14ac:dyDescent="0.25">
      <c r="A4812" s="6" t="s">
        <v>2196</v>
      </c>
      <c r="B4812" s="1" t="s">
        <v>2197</v>
      </c>
      <c r="C4812" t="str">
        <f>VLOOKUP(A4812,Hoja2!A$1:H$5102,2,FALSE)</f>
        <v>PVG10564</v>
      </c>
    </row>
    <row r="4813" spans="1:3" ht="22.5" customHeight="1" x14ac:dyDescent="0.25">
      <c r="A4813" s="6" t="s">
        <v>2203</v>
      </c>
      <c r="B4813" s="1" t="s">
        <v>2204</v>
      </c>
      <c r="C4813" t="str">
        <f>VLOOKUP(A4813,Hoja2!A$1:H$5102,2,FALSE)</f>
        <v>PVG10560</v>
      </c>
    </row>
    <row r="4814" spans="1:3" ht="22.5" customHeight="1" x14ac:dyDescent="0.25">
      <c r="A4814" s="6" t="s">
        <v>2205</v>
      </c>
      <c r="B4814" s="1" t="s">
        <v>2206</v>
      </c>
      <c r="C4814" t="str">
        <f>VLOOKUP(A4814,Hoja2!A$1:H$5102,2,FALSE)</f>
        <v>PVG10559</v>
      </c>
    </row>
    <row r="4815" spans="1:3" ht="22.5" customHeight="1" x14ac:dyDescent="0.25">
      <c r="A4815" s="6" t="s">
        <v>2207</v>
      </c>
      <c r="B4815" s="1" t="s">
        <v>2208</v>
      </c>
      <c r="C4815" t="str">
        <f>VLOOKUP(A4815,Hoja2!A$1:H$5102,2,FALSE)</f>
        <v>PVG10558</v>
      </c>
    </row>
    <row r="4816" spans="1:3" ht="22.5" customHeight="1" x14ac:dyDescent="0.25">
      <c r="A4816" s="6" t="s">
        <v>2211</v>
      </c>
      <c r="B4816" s="1" t="s">
        <v>2212</v>
      </c>
      <c r="C4816" t="str">
        <f>VLOOKUP(A4816,Hoja2!A$1:H$5102,2,FALSE)</f>
        <v>PVG10556</v>
      </c>
    </row>
    <row r="4817" spans="1:3" ht="22.5" customHeight="1" x14ac:dyDescent="0.25">
      <c r="A4817" s="6" t="s">
        <v>2220</v>
      </c>
      <c r="B4817" s="1" t="s">
        <v>2221</v>
      </c>
      <c r="C4817" t="str">
        <f>VLOOKUP(A4817,Hoja2!A$1:H$5102,2,FALSE)</f>
        <v>PVG10549</v>
      </c>
    </row>
    <row r="4818" spans="1:3" ht="22.5" customHeight="1" x14ac:dyDescent="0.25">
      <c r="A4818" s="6" t="s">
        <v>2222</v>
      </c>
      <c r="B4818" s="1" t="s">
        <v>2223</v>
      </c>
      <c r="C4818" t="str">
        <f>VLOOKUP(A4818,Hoja2!A$1:H$5102,2,FALSE)</f>
        <v>PVG10548</v>
      </c>
    </row>
    <row r="4819" spans="1:3" ht="22.5" customHeight="1" x14ac:dyDescent="0.25">
      <c r="A4819" s="6" t="s">
        <v>2224</v>
      </c>
      <c r="B4819" s="1" t="s">
        <v>2225</v>
      </c>
      <c r="C4819" t="str">
        <f>VLOOKUP(A4819,Hoja2!A$1:H$5102,2,FALSE)</f>
        <v>PVG10547</v>
      </c>
    </row>
    <row r="4820" spans="1:3" ht="22.5" customHeight="1" x14ac:dyDescent="0.25">
      <c r="A4820" s="6" t="s">
        <v>2226</v>
      </c>
      <c r="B4820" s="1" t="s">
        <v>2225</v>
      </c>
      <c r="C4820" t="str">
        <f>VLOOKUP(A4820,Hoja2!A$1:H$5102,2,FALSE)</f>
        <v>PVG10546</v>
      </c>
    </row>
    <row r="4821" spans="1:3" ht="22.5" customHeight="1" x14ac:dyDescent="0.25">
      <c r="A4821" s="6" t="s">
        <v>2227</v>
      </c>
      <c r="B4821" s="1" t="s">
        <v>2228</v>
      </c>
      <c r="C4821" t="str">
        <f>VLOOKUP(A4821,Hoja2!A$1:H$5102,2,FALSE)</f>
        <v>PVG10545</v>
      </c>
    </row>
    <row r="4822" spans="1:3" ht="22.5" customHeight="1" x14ac:dyDescent="0.25">
      <c r="A4822" s="6" t="s">
        <v>2229</v>
      </c>
      <c r="B4822" s="1" t="s">
        <v>2228</v>
      </c>
      <c r="C4822" t="str">
        <f>VLOOKUP(A4822,Hoja2!A$1:H$5102,2,FALSE)</f>
        <v>PVG10544</v>
      </c>
    </row>
    <row r="4823" spans="1:3" ht="22.5" customHeight="1" x14ac:dyDescent="0.25">
      <c r="A4823" s="6" t="s">
        <v>2230</v>
      </c>
      <c r="B4823" s="1" t="s">
        <v>2231</v>
      </c>
      <c r="C4823" t="str">
        <f>VLOOKUP(A4823,Hoja2!A$1:H$5102,2,FALSE)</f>
        <v>PVG10543</v>
      </c>
    </row>
    <row r="4824" spans="1:3" ht="22.5" customHeight="1" x14ac:dyDescent="0.25">
      <c r="A4824" s="6" t="s">
        <v>2233</v>
      </c>
      <c r="B4824" s="1" t="s">
        <v>2234</v>
      </c>
      <c r="C4824" t="str">
        <f>VLOOKUP(A4824,Hoja2!A$1:H$5102,2,FALSE)</f>
        <v>PVG10541</v>
      </c>
    </row>
    <row r="4825" spans="1:3" ht="22.5" customHeight="1" x14ac:dyDescent="0.25">
      <c r="A4825" s="6" t="s">
        <v>2235</v>
      </c>
      <c r="B4825" s="1" t="s">
        <v>2236</v>
      </c>
      <c r="C4825" t="str">
        <f>VLOOKUP(A4825,Hoja2!A$1:H$5102,2,FALSE)</f>
        <v>PVG10540</v>
      </c>
    </row>
    <row r="4826" spans="1:3" ht="22.5" customHeight="1" x14ac:dyDescent="0.25">
      <c r="A4826" s="6" t="s">
        <v>2237</v>
      </c>
      <c r="B4826" s="1" t="s">
        <v>2238</v>
      </c>
      <c r="C4826" t="str">
        <f>VLOOKUP(A4826,Hoja2!A$1:H$5102,2,FALSE)</f>
        <v>PVG10539</v>
      </c>
    </row>
    <row r="4827" spans="1:3" ht="22.5" customHeight="1" x14ac:dyDescent="0.25">
      <c r="A4827" s="6" t="s">
        <v>2239</v>
      </c>
      <c r="B4827" s="1" t="s">
        <v>2240</v>
      </c>
      <c r="C4827" t="str">
        <f>VLOOKUP(A4827,Hoja2!A$1:H$5102,2,FALSE)</f>
        <v>PVG10538</v>
      </c>
    </row>
    <row r="4828" spans="1:3" ht="22.5" customHeight="1" x14ac:dyDescent="0.25">
      <c r="A4828" s="6" t="s">
        <v>2241</v>
      </c>
      <c r="B4828" s="1" t="s">
        <v>2242</v>
      </c>
      <c r="C4828" t="str">
        <f>VLOOKUP(A4828,Hoja2!A$1:H$5102,2,FALSE)</f>
        <v>PVG10537</v>
      </c>
    </row>
    <row r="4829" spans="1:3" ht="22.5" customHeight="1" x14ac:dyDescent="0.25">
      <c r="A4829" s="6" t="s">
        <v>2243</v>
      </c>
      <c r="B4829" s="1" t="s">
        <v>2244</v>
      </c>
      <c r="C4829" t="str">
        <f>VLOOKUP(A4829,Hoja2!A$1:H$5102,2,FALSE)</f>
        <v>PVG10536</v>
      </c>
    </row>
    <row r="4830" spans="1:3" ht="22.5" customHeight="1" x14ac:dyDescent="0.25">
      <c r="A4830" s="6" t="s">
        <v>2245</v>
      </c>
      <c r="B4830" s="1" t="s">
        <v>2246</v>
      </c>
      <c r="C4830" t="str">
        <f>VLOOKUP(A4830,Hoja2!A$1:H$5102,2,FALSE)</f>
        <v>PVG10535</v>
      </c>
    </row>
    <row r="4831" spans="1:3" ht="22.5" customHeight="1" x14ac:dyDescent="0.25">
      <c r="A4831" s="6" t="s">
        <v>2249</v>
      </c>
      <c r="B4831" s="1" t="s">
        <v>2248</v>
      </c>
      <c r="C4831" t="str">
        <f>VLOOKUP(A4831,Hoja2!A$1:H$5102,2,FALSE)</f>
        <v>PVG10533</v>
      </c>
    </row>
    <row r="4832" spans="1:3" ht="22.5" customHeight="1" x14ac:dyDescent="0.25">
      <c r="A4832" s="6" t="s">
        <v>2256</v>
      </c>
      <c r="B4832" s="1" t="s">
        <v>2257</v>
      </c>
      <c r="C4832" t="str">
        <f>VLOOKUP(A4832,Hoja2!A$1:H$5102,2,FALSE)</f>
        <v>PVG10527</v>
      </c>
    </row>
    <row r="4833" spans="1:3" ht="22.5" customHeight="1" x14ac:dyDescent="0.25">
      <c r="A4833" s="6" t="s">
        <v>2263</v>
      </c>
      <c r="B4833" s="1" t="s">
        <v>2262</v>
      </c>
      <c r="C4833" t="str">
        <f>VLOOKUP(A4833,Hoja2!A$1:H$5102,2,FALSE)</f>
        <v>PVG10523</v>
      </c>
    </row>
    <row r="4834" spans="1:3" ht="22.5" customHeight="1" x14ac:dyDescent="0.25">
      <c r="A4834" s="6" t="s">
        <v>2264</v>
      </c>
      <c r="B4834" s="1" t="s">
        <v>2265</v>
      </c>
      <c r="C4834" t="str">
        <f>VLOOKUP(A4834,Hoja2!A$1:H$5102,2,FALSE)</f>
        <v>PVG10522</v>
      </c>
    </row>
    <row r="4835" spans="1:3" ht="22.5" customHeight="1" x14ac:dyDescent="0.25">
      <c r="A4835" s="6" t="s">
        <v>2266</v>
      </c>
      <c r="B4835" s="1" t="s">
        <v>2267</v>
      </c>
      <c r="C4835" t="str">
        <f>VLOOKUP(A4835,Hoja2!A$1:H$5102,2,FALSE)</f>
        <v>PVG10521</v>
      </c>
    </row>
    <row r="4836" spans="1:3" ht="22.5" customHeight="1" x14ac:dyDescent="0.25">
      <c r="A4836" s="6" t="s">
        <v>2268</v>
      </c>
      <c r="B4836" s="1" t="s">
        <v>2267</v>
      </c>
      <c r="C4836" t="str">
        <f>VLOOKUP(A4836,Hoja2!A$1:H$5102,2,FALSE)</f>
        <v>PVG10520</v>
      </c>
    </row>
    <row r="4837" spans="1:3" ht="22.5" customHeight="1" x14ac:dyDescent="0.25">
      <c r="A4837" s="6" t="s">
        <v>2278</v>
      </c>
      <c r="B4837" s="1" t="s">
        <v>2277</v>
      </c>
      <c r="C4837" t="str">
        <f>VLOOKUP(A4837,Hoja2!A$1:H$5102,2,FALSE)</f>
        <v>PVG10512</v>
      </c>
    </row>
    <row r="4838" spans="1:3" ht="22.5" customHeight="1" x14ac:dyDescent="0.25">
      <c r="A4838" s="6" t="s">
        <v>2279</v>
      </c>
      <c r="B4838" s="1" t="s">
        <v>2280</v>
      </c>
      <c r="C4838" t="str">
        <f>VLOOKUP(A4838,Hoja2!A$1:H$5102,2,FALSE)</f>
        <v>PVG10511</v>
      </c>
    </row>
    <row r="4839" spans="1:3" ht="22.5" customHeight="1" x14ac:dyDescent="0.25">
      <c r="A4839" s="6" t="s">
        <v>2281</v>
      </c>
      <c r="B4839" s="1" t="s">
        <v>2282</v>
      </c>
      <c r="C4839" t="str">
        <f>VLOOKUP(A4839,Hoja2!A$1:H$5102,2,FALSE)</f>
        <v>PVG10510</v>
      </c>
    </row>
    <row r="4840" spans="1:3" ht="22.5" customHeight="1" x14ac:dyDescent="0.25">
      <c r="A4840" s="6" t="s">
        <v>2289</v>
      </c>
      <c r="B4840" s="1" t="s">
        <v>2287</v>
      </c>
      <c r="C4840" t="str">
        <f>VLOOKUP(A4840,Hoja2!A$1:H$5102,2,FALSE)</f>
        <v>PVG10505</v>
      </c>
    </row>
    <row r="4841" spans="1:3" ht="22.5" customHeight="1" x14ac:dyDescent="0.25">
      <c r="A4841" s="6" t="s">
        <v>2290</v>
      </c>
      <c r="B4841" s="1" t="s">
        <v>2291</v>
      </c>
      <c r="C4841" t="str">
        <f>VLOOKUP(A4841,Hoja2!A$1:H$5102,2,FALSE)</f>
        <v>PVG10504</v>
      </c>
    </row>
    <row r="4842" spans="1:3" ht="22.5" customHeight="1" x14ac:dyDescent="0.25">
      <c r="A4842" s="6" t="s">
        <v>2292</v>
      </c>
      <c r="B4842" s="1" t="s">
        <v>2291</v>
      </c>
      <c r="C4842" t="str">
        <f>VLOOKUP(A4842,Hoja2!A$1:H$5102,2,FALSE)</f>
        <v>PVG10503</v>
      </c>
    </row>
    <row r="4843" spans="1:3" ht="22.5" customHeight="1" x14ac:dyDescent="0.25">
      <c r="A4843" s="6" t="s">
        <v>2293</v>
      </c>
      <c r="B4843" s="1" t="s">
        <v>2294</v>
      </c>
      <c r="C4843" t="str">
        <f>VLOOKUP(A4843,Hoja2!A$1:H$5102,2,FALSE)</f>
        <v>PVG10502</v>
      </c>
    </row>
    <row r="4844" spans="1:3" ht="22.5" customHeight="1" x14ac:dyDescent="0.25">
      <c r="A4844" s="6" t="s">
        <v>2295</v>
      </c>
      <c r="B4844" s="1" t="s">
        <v>2296</v>
      </c>
      <c r="C4844" t="str">
        <f>VLOOKUP(A4844,Hoja2!A$1:H$5102,2,FALSE)</f>
        <v>PVG10501</v>
      </c>
    </row>
    <row r="4845" spans="1:3" ht="22.5" customHeight="1" x14ac:dyDescent="0.25">
      <c r="A4845" s="6" t="s">
        <v>2297</v>
      </c>
      <c r="B4845" s="1" t="s">
        <v>2298</v>
      </c>
      <c r="C4845" t="str">
        <f>VLOOKUP(A4845,Hoja2!A$1:H$5102,2,FALSE)</f>
        <v>PVG10500</v>
      </c>
    </row>
    <row r="4846" spans="1:3" ht="22.5" customHeight="1" x14ac:dyDescent="0.25">
      <c r="A4846" s="6" t="s">
        <v>2299</v>
      </c>
      <c r="B4846" s="1" t="s">
        <v>2300</v>
      </c>
      <c r="C4846" t="str">
        <f>VLOOKUP(A4846,Hoja2!A$1:H$5102,2,FALSE)</f>
        <v>PVG10499</v>
      </c>
    </row>
    <row r="4847" spans="1:3" ht="22.5" customHeight="1" x14ac:dyDescent="0.25">
      <c r="A4847" s="6" t="s">
        <v>2303</v>
      </c>
      <c r="B4847" s="1" t="s">
        <v>2302</v>
      </c>
      <c r="C4847" t="str">
        <f>VLOOKUP(A4847,Hoja2!A$1:H$5102,2,FALSE)</f>
        <v>PVG10497</v>
      </c>
    </row>
    <row r="4848" spans="1:3" ht="22.5" customHeight="1" x14ac:dyDescent="0.25">
      <c r="A4848" s="6" t="s">
        <v>2304</v>
      </c>
      <c r="B4848" s="1" t="s">
        <v>2305</v>
      </c>
      <c r="C4848" t="str">
        <f>VLOOKUP(A4848,Hoja2!A$1:H$5102,2,FALSE)</f>
        <v>PVG10496</v>
      </c>
    </row>
    <row r="4849" spans="1:3" ht="22.5" customHeight="1" x14ac:dyDescent="0.25">
      <c r="A4849" s="6" t="s">
        <v>2306</v>
      </c>
      <c r="B4849" s="1" t="s">
        <v>2307</v>
      </c>
      <c r="C4849" t="str">
        <f>VLOOKUP(A4849,Hoja2!A$1:H$5102,2,FALSE)</f>
        <v>PVG10495</v>
      </c>
    </row>
    <row r="4850" spans="1:3" ht="22.5" customHeight="1" x14ac:dyDescent="0.25">
      <c r="A4850" s="6" t="s">
        <v>2311</v>
      </c>
      <c r="B4850" s="1" t="s">
        <v>2312</v>
      </c>
      <c r="C4850" t="str">
        <f>VLOOKUP(A4850,Hoja2!A$1:H$5102,2,FALSE)</f>
        <v>PVG10492</v>
      </c>
    </row>
    <row r="4851" spans="1:3" ht="22.5" customHeight="1" x14ac:dyDescent="0.25">
      <c r="A4851" s="6" t="s">
        <v>2313</v>
      </c>
      <c r="B4851" s="1" t="s">
        <v>2314</v>
      </c>
      <c r="C4851" t="str">
        <f>VLOOKUP(A4851,Hoja2!A$1:H$5102,2,FALSE)</f>
        <v>PVG10491</v>
      </c>
    </row>
    <row r="4852" spans="1:3" ht="22.5" customHeight="1" x14ac:dyDescent="0.25">
      <c r="A4852" s="6" t="s">
        <v>2317</v>
      </c>
      <c r="B4852" s="1" t="s">
        <v>2318</v>
      </c>
      <c r="C4852" t="str">
        <f>VLOOKUP(A4852,Hoja2!A$1:H$5102,2,FALSE)</f>
        <v>PVG10488</v>
      </c>
    </row>
    <row r="4853" spans="1:3" ht="22.5" customHeight="1" x14ac:dyDescent="0.25">
      <c r="A4853" s="6" t="s">
        <v>2319</v>
      </c>
      <c r="B4853" s="1" t="s">
        <v>2320</v>
      </c>
      <c r="C4853" t="str">
        <f>VLOOKUP(A4853,Hoja2!A$1:H$5102,2,FALSE)</f>
        <v>PVG10487</v>
      </c>
    </row>
    <row r="4854" spans="1:3" ht="22.5" customHeight="1" x14ac:dyDescent="0.25">
      <c r="A4854" s="6" t="s">
        <v>2321</v>
      </c>
      <c r="B4854" s="1" t="s">
        <v>2322</v>
      </c>
      <c r="C4854" t="str">
        <f>VLOOKUP(A4854,Hoja2!A$1:H$5102,2,FALSE)</f>
        <v>PVG10486</v>
      </c>
    </row>
    <row r="4855" spans="1:3" ht="22.5" customHeight="1" x14ac:dyDescent="0.25">
      <c r="A4855" s="6" t="s">
        <v>2323</v>
      </c>
      <c r="B4855" s="1" t="s">
        <v>2324</v>
      </c>
      <c r="C4855" t="str">
        <f>VLOOKUP(A4855,Hoja2!A$1:H$5102,2,FALSE)</f>
        <v>PVG10485</v>
      </c>
    </row>
    <row r="4856" spans="1:3" ht="22.5" customHeight="1" x14ac:dyDescent="0.25">
      <c r="A4856" s="6" t="s">
        <v>2327</v>
      </c>
      <c r="B4856" s="1" t="s">
        <v>2328</v>
      </c>
      <c r="C4856" t="str">
        <f>VLOOKUP(A4856,Hoja2!A$1:H$5102,2,FALSE)</f>
        <v>PVG10483</v>
      </c>
    </row>
    <row r="4857" spans="1:3" ht="22.5" customHeight="1" x14ac:dyDescent="0.25">
      <c r="A4857" s="6" t="s">
        <v>2329</v>
      </c>
      <c r="B4857" s="1" t="s">
        <v>2330</v>
      </c>
      <c r="C4857" t="str">
        <f>VLOOKUP(A4857,Hoja2!A$1:H$5102,2,FALSE)</f>
        <v>PVG10482</v>
      </c>
    </row>
    <row r="4858" spans="1:3" ht="22.5" customHeight="1" x14ac:dyDescent="0.25">
      <c r="A4858" s="6" t="s">
        <v>2331</v>
      </c>
      <c r="B4858" s="1" t="s">
        <v>2332</v>
      </c>
      <c r="C4858" t="str">
        <f>VLOOKUP(A4858,Hoja2!A$1:H$5102,2,FALSE)</f>
        <v>PVG10481</v>
      </c>
    </row>
    <row r="4859" spans="1:3" ht="22.5" customHeight="1" x14ac:dyDescent="0.25">
      <c r="A4859" s="6" t="s">
        <v>2333</v>
      </c>
      <c r="B4859" s="1" t="s">
        <v>2334</v>
      </c>
      <c r="C4859" t="str">
        <f>VLOOKUP(A4859,Hoja2!A$1:H$5102,2,FALSE)</f>
        <v>PVG10480</v>
      </c>
    </row>
    <row r="4860" spans="1:3" ht="22.5" customHeight="1" x14ac:dyDescent="0.25">
      <c r="A4860" s="6" t="s">
        <v>2335</v>
      </c>
      <c r="B4860" s="1" t="s">
        <v>2334</v>
      </c>
      <c r="C4860" t="str">
        <f>VLOOKUP(A4860,Hoja2!A$1:H$5102,2,FALSE)</f>
        <v>PVG10479</v>
      </c>
    </row>
    <row r="4861" spans="1:3" ht="22.5" customHeight="1" x14ac:dyDescent="0.25">
      <c r="A4861" s="6" t="s">
        <v>2351</v>
      </c>
      <c r="B4861" s="1" t="s">
        <v>2352</v>
      </c>
      <c r="C4861" t="str">
        <f>VLOOKUP(A4861,Hoja2!A$1:H$5102,2,FALSE)</f>
        <v>PVG10468</v>
      </c>
    </row>
    <row r="4862" spans="1:3" ht="22.5" customHeight="1" x14ac:dyDescent="0.25">
      <c r="A4862" s="6" t="s">
        <v>2355</v>
      </c>
      <c r="B4862" s="1" t="s">
        <v>2356</v>
      </c>
      <c r="C4862" t="str">
        <f>VLOOKUP(A4862,Hoja2!A$1:H$5102,2,FALSE)</f>
        <v>PVG10466</v>
      </c>
    </row>
    <row r="4863" spans="1:3" ht="22.5" customHeight="1" x14ac:dyDescent="0.25">
      <c r="A4863" s="6" t="s">
        <v>2357</v>
      </c>
      <c r="B4863" s="1" t="s">
        <v>2358</v>
      </c>
      <c r="C4863" t="str">
        <f>VLOOKUP(A4863,Hoja2!A$1:H$5102,2,FALSE)</f>
        <v>PVG10465</v>
      </c>
    </row>
    <row r="4864" spans="1:3" ht="22.5" customHeight="1" x14ac:dyDescent="0.25">
      <c r="A4864" s="6" t="s">
        <v>2361</v>
      </c>
      <c r="B4864" s="1" t="s">
        <v>2360</v>
      </c>
      <c r="C4864" t="str">
        <f>VLOOKUP(A4864,Hoja2!A$1:H$5102,2,FALSE)</f>
        <v>PVG10463</v>
      </c>
    </row>
    <row r="4865" spans="1:3" ht="22.5" customHeight="1" x14ac:dyDescent="0.25">
      <c r="A4865" s="6" t="s">
        <v>2366</v>
      </c>
      <c r="B4865" s="1" t="s">
        <v>2367</v>
      </c>
      <c r="C4865" t="str">
        <f>VLOOKUP(A4865,Hoja2!A$1:H$5102,2,FALSE)</f>
        <v>PVG10459</v>
      </c>
    </row>
    <row r="4866" spans="1:3" ht="22.5" customHeight="1" x14ac:dyDescent="0.25">
      <c r="A4866" s="6" t="s">
        <v>2368</v>
      </c>
      <c r="B4866" s="1" t="s">
        <v>2367</v>
      </c>
      <c r="C4866" t="str">
        <f>VLOOKUP(A4866,Hoja2!A$1:H$5102,2,FALSE)</f>
        <v>PVG10458</v>
      </c>
    </row>
    <row r="4867" spans="1:3" ht="22.5" customHeight="1" x14ac:dyDescent="0.25">
      <c r="A4867" s="6" t="s">
        <v>2369</v>
      </c>
      <c r="B4867" s="1" t="s">
        <v>2370</v>
      </c>
      <c r="C4867" t="str">
        <f>VLOOKUP(A4867,Hoja2!A$1:H$5102,2,FALSE)</f>
        <v>PVG10457</v>
      </c>
    </row>
    <row r="4868" spans="1:3" ht="22.5" customHeight="1" x14ac:dyDescent="0.25">
      <c r="A4868" s="6" t="s">
        <v>2371</v>
      </c>
      <c r="B4868" s="1" t="s">
        <v>2372</v>
      </c>
      <c r="C4868" t="str">
        <f>VLOOKUP(A4868,Hoja2!A$1:H$5102,2,FALSE)</f>
        <v>PVG10456</v>
      </c>
    </row>
    <row r="4869" spans="1:3" ht="22.5" customHeight="1" x14ac:dyDescent="0.25">
      <c r="A4869" s="6" t="s">
        <v>2373</v>
      </c>
      <c r="B4869" s="1" t="s">
        <v>2374</v>
      </c>
      <c r="C4869" t="str">
        <f>VLOOKUP(A4869,Hoja2!A$1:H$5102,2,FALSE)</f>
        <v>PVG10455</v>
      </c>
    </row>
    <row r="4870" spans="1:3" ht="22.5" customHeight="1" x14ac:dyDescent="0.25">
      <c r="A4870" s="6" t="s">
        <v>2375</v>
      </c>
      <c r="B4870" s="1" t="s">
        <v>2376</v>
      </c>
      <c r="C4870" t="str">
        <f>VLOOKUP(A4870,Hoja2!A$1:H$5102,2,FALSE)</f>
        <v>PVG10454</v>
      </c>
    </row>
    <row r="4871" spans="1:3" ht="22.5" customHeight="1" x14ac:dyDescent="0.25">
      <c r="A4871" s="6" t="s">
        <v>2377</v>
      </c>
      <c r="B4871" s="1" t="s">
        <v>2378</v>
      </c>
      <c r="C4871" t="str">
        <f>VLOOKUP(A4871,Hoja2!A$1:H$5102,2,FALSE)</f>
        <v>PVG10453</v>
      </c>
    </row>
    <row r="4872" spans="1:3" ht="22.5" customHeight="1" x14ac:dyDescent="0.25">
      <c r="A4872" s="6" t="s">
        <v>2379</v>
      </c>
      <c r="B4872" s="1" t="s">
        <v>2380</v>
      </c>
      <c r="C4872" t="str">
        <f>VLOOKUP(A4872,Hoja2!A$1:H$5102,2,FALSE)</f>
        <v>PVG10452</v>
      </c>
    </row>
    <row r="4873" spans="1:3" ht="22.5" customHeight="1" x14ac:dyDescent="0.25">
      <c r="A4873" s="6" t="s">
        <v>2384</v>
      </c>
      <c r="B4873" s="1" t="s">
        <v>2385</v>
      </c>
      <c r="C4873" t="str">
        <f>VLOOKUP(A4873,Hoja2!A$1:H$5102,2,FALSE)</f>
        <v>PVG10449</v>
      </c>
    </row>
    <row r="4874" spans="1:3" ht="22.5" customHeight="1" x14ac:dyDescent="0.25">
      <c r="A4874" s="6" t="s">
        <v>2386</v>
      </c>
      <c r="B4874" s="1" t="s">
        <v>2387</v>
      </c>
      <c r="C4874" t="str">
        <f>VLOOKUP(A4874,Hoja2!A$1:H$5102,2,FALSE)</f>
        <v>PVG10448</v>
      </c>
    </row>
    <row r="4875" spans="1:3" ht="22.5" customHeight="1" x14ac:dyDescent="0.25">
      <c r="A4875" s="6" t="s">
        <v>2388</v>
      </c>
      <c r="B4875" s="1" t="s">
        <v>2387</v>
      </c>
      <c r="C4875" t="str">
        <f>VLOOKUP(A4875,Hoja2!A$1:H$5102,2,FALSE)</f>
        <v>PVG10447</v>
      </c>
    </row>
    <row r="4876" spans="1:3" ht="22.5" customHeight="1" x14ac:dyDescent="0.25">
      <c r="A4876" s="6" t="s">
        <v>2389</v>
      </c>
      <c r="B4876" s="1" t="s">
        <v>2390</v>
      </c>
      <c r="C4876" t="str">
        <f>VLOOKUP(A4876,Hoja2!A$1:H$5102,2,FALSE)</f>
        <v>PVG10446</v>
      </c>
    </row>
    <row r="4877" spans="1:3" ht="22.5" customHeight="1" x14ac:dyDescent="0.25">
      <c r="A4877" s="6" t="s">
        <v>2391</v>
      </c>
      <c r="B4877" s="1" t="s">
        <v>2392</v>
      </c>
      <c r="C4877" t="str">
        <f>VLOOKUP(A4877,Hoja2!A$1:H$5102,2,FALSE)</f>
        <v>PVG10445</v>
      </c>
    </row>
    <row r="4878" spans="1:3" ht="22.5" customHeight="1" x14ac:dyDescent="0.25">
      <c r="A4878" s="6" t="s">
        <v>2393</v>
      </c>
      <c r="B4878" s="1" t="s">
        <v>2394</v>
      </c>
      <c r="C4878" t="str">
        <f>VLOOKUP(A4878,Hoja2!A$1:H$5102,2,FALSE)</f>
        <v>PVG10444</v>
      </c>
    </row>
    <row r="4879" spans="1:3" ht="22.5" customHeight="1" x14ac:dyDescent="0.25">
      <c r="A4879" s="6" t="s">
        <v>2395</v>
      </c>
      <c r="B4879" s="1" t="s">
        <v>2396</v>
      </c>
      <c r="C4879" t="str">
        <f>VLOOKUP(A4879,Hoja2!A$1:H$5102,2,FALSE)</f>
        <v>PVG10443</v>
      </c>
    </row>
    <row r="4880" spans="1:3" ht="22.5" customHeight="1" x14ac:dyDescent="0.25">
      <c r="A4880" s="6" t="s">
        <v>2397</v>
      </c>
      <c r="B4880" s="1" t="s">
        <v>2398</v>
      </c>
      <c r="C4880" t="str">
        <f>VLOOKUP(A4880,Hoja2!A$1:H$5102,2,FALSE)</f>
        <v>PVG10442</v>
      </c>
    </row>
    <row r="4881" spans="1:3" ht="22.5" customHeight="1" x14ac:dyDescent="0.25">
      <c r="A4881" s="6" t="s">
        <v>2399</v>
      </c>
      <c r="B4881" s="1" t="s">
        <v>2400</v>
      </c>
      <c r="C4881" t="str">
        <f>VLOOKUP(A4881,Hoja2!A$1:H$5102,2,FALSE)</f>
        <v>PVG10441</v>
      </c>
    </row>
    <row r="4882" spans="1:3" ht="22.5" customHeight="1" x14ac:dyDescent="0.25">
      <c r="A4882" s="6" t="s">
        <v>2401</v>
      </c>
      <c r="B4882" s="1" t="s">
        <v>2402</v>
      </c>
      <c r="C4882" t="str">
        <f>VLOOKUP(A4882,Hoja2!A$1:H$5102,2,FALSE)</f>
        <v>PVG10440</v>
      </c>
    </row>
    <row r="4883" spans="1:3" ht="22.5" customHeight="1" x14ac:dyDescent="0.25">
      <c r="A4883" s="6" t="s">
        <v>2403</v>
      </c>
      <c r="B4883" s="1" t="s">
        <v>2404</v>
      </c>
      <c r="C4883" t="str">
        <f>VLOOKUP(A4883,Hoja2!A$1:H$5102,2,FALSE)</f>
        <v>PVG10439</v>
      </c>
    </row>
    <row r="4884" spans="1:3" ht="22.5" customHeight="1" x14ac:dyDescent="0.25">
      <c r="A4884" s="6" t="s">
        <v>2405</v>
      </c>
      <c r="B4884" s="1" t="s">
        <v>2406</v>
      </c>
      <c r="C4884" t="str">
        <f>VLOOKUP(A4884,Hoja2!A$1:H$5102,2,FALSE)</f>
        <v>PVG10438</v>
      </c>
    </row>
    <row r="4885" spans="1:3" ht="22.5" customHeight="1" x14ac:dyDescent="0.25">
      <c r="A4885" s="6" t="s">
        <v>2407</v>
      </c>
      <c r="B4885" s="1" t="s">
        <v>2408</v>
      </c>
      <c r="C4885" t="str">
        <f>VLOOKUP(A4885,Hoja2!A$1:H$5102,2,FALSE)</f>
        <v>PVG10437</v>
      </c>
    </row>
    <row r="4886" spans="1:3" ht="22.5" customHeight="1" x14ac:dyDescent="0.25">
      <c r="A4886" s="6" t="s">
        <v>2411</v>
      </c>
      <c r="B4886" s="1" t="s">
        <v>2412</v>
      </c>
      <c r="C4886" t="str">
        <f>VLOOKUP(A4886,Hoja2!A$1:H$5102,2,FALSE)</f>
        <v>PVG10435</v>
      </c>
    </row>
    <row r="4887" spans="1:3" ht="22.5" customHeight="1" x14ac:dyDescent="0.25">
      <c r="A4887" s="6" t="s">
        <v>2413</v>
      </c>
      <c r="B4887" s="1" t="s">
        <v>2414</v>
      </c>
      <c r="C4887" t="str">
        <f>VLOOKUP(A4887,Hoja2!A$1:H$5102,2,FALSE)</f>
        <v>PVG10434</v>
      </c>
    </row>
    <row r="4888" spans="1:3" ht="22.5" customHeight="1" x14ac:dyDescent="0.25">
      <c r="A4888" s="6" t="s">
        <v>2418</v>
      </c>
      <c r="B4888" s="1" t="s">
        <v>2416</v>
      </c>
      <c r="C4888" t="str">
        <f>VLOOKUP(A4888,Hoja2!A$1:H$5102,2,FALSE)</f>
        <v>PVG10431</v>
      </c>
    </row>
    <row r="4889" spans="1:3" ht="22.5" customHeight="1" x14ac:dyDescent="0.25">
      <c r="A4889" s="6" t="s">
        <v>2419</v>
      </c>
      <c r="B4889" s="1" t="s">
        <v>2420</v>
      </c>
      <c r="C4889" t="str">
        <f>VLOOKUP(A4889,Hoja2!A$1:H$5102,2,FALSE)</f>
        <v>PVG10430</v>
      </c>
    </row>
    <row r="4890" spans="1:3" ht="22.5" customHeight="1" x14ac:dyDescent="0.25">
      <c r="A4890" s="6" t="s">
        <v>2421</v>
      </c>
      <c r="B4890" s="1" t="s">
        <v>2422</v>
      </c>
      <c r="C4890" t="str">
        <f>VLOOKUP(A4890,Hoja2!A$1:H$5102,2,FALSE)</f>
        <v>PVG10429</v>
      </c>
    </row>
    <row r="4891" spans="1:3" ht="22.5" customHeight="1" x14ac:dyDescent="0.25">
      <c r="A4891" s="6" t="s">
        <v>2423</v>
      </c>
      <c r="B4891" s="1" t="s">
        <v>2424</v>
      </c>
      <c r="C4891" t="str">
        <f>VLOOKUP(A4891,Hoja2!A$1:H$5102,2,FALSE)</f>
        <v>PVG10428</v>
      </c>
    </row>
    <row r="4892" spans="1:3" ht="22.5" customHeight="1" x14ac:dyDescent="0.25">
      <c r="A4892" s="6" t="s">
        <v>2425</v>
      </c>
      <c r="B4892" s="1" t="s">
        <v>2426</v>
      </c>
      <c r="C4892" t="str">
        <f>VLOOKUP(A4892,Hoja2!A$1:H$5102,2,FALSE)</f>
        <v>PVG10427</v>
      </c>
    </row>
    <row r="4893" spans="1:3" ht="22.5" customHeight="1" x14ac:dyDescent="0.25">
      <c r="A4893" s="6" t="s">
        <v>2427</v>
      </c>
      <c r="B4893" s="1" t="s">
        <v>2428</v>
      </c>
      <c r="C4893" t="str">
        <f>VLOOKUP(A4893,Hoja2!A$1:H$5102,2,FALSE)</f>
        <v>PVG10426</v>
      </c>
    </row>
    <row r="4894" spans="1:3" ht="22.5" customHeight="1" x14ac:dyDescent="0.25">
      <c r="A4894" s="6" t="s">
        <v>2429</v>
      </c>
      <c r="B4894" s="1" t="s">
        <v>2430</v>
      </c>
      <c r="C4894" t="str">
        <f>VLOOKUP(A4894,Hoja2!A$1:H$5102,2,FALSE)</f>
        <v>PVG10425</v>
      </c>
    </row>
    <row r="4895" spans="1:3" ht="22.5" customHeight="1" x14ac:dyDescent="0.25">
      <c r="A4895" s="6" t="s">
        <v>2431</v>
      </c>
      <c r="B4895" s="1" t="s">
        <v>2432</v>
      </c>
      <c r="C4895" t="str">
        <f>VLOOKUP(A4895,Hoja2!A$1:H$5102,2,FALSE)</f>
        <v>PVG10424</v>
      </c>
    </row>
    <row r="4896" spans="1:3" ht="22.5" customHeight="1" x14ac:dyDescent="0.25">
      <c r="A4896" s="6" t="s">
        <v>2433</v>
      </c>
      <c r="B4896" s="1" t="s">
        <v>2434</v>
      </c>
      <c r="C4896" t="str">
        <f>VLOOKUP(A4896,Hoja2!A$1:H$5102,2,FALSE)</f>
        <v>PVG10423</v>
      </c>
    </row>
    <row r="4897" spans="1:3" ht="22.5" customHeight="1" x14ac:dyDescent="0.25">
      <c r="A4897" s="6" t="s">
        <v>2435</v>
      </c>
      <c r="B4897" s="1" t="s">
        <v>2436</v>
      </c>
      <c r="C4897" t="str">
        <f>VLOOKUP(A4897,Hoja2!A$1:H$5102,2,FALSE)</f>
        <v>PVG10422</v>
      </c>
    </row>
    <row r="4898" spans="1:3" ht="22.5" customHeight="1" x14ac:dyDescent="0.25">
      <c r="A4898" s="6" t="s">
        <v>2437</v>
      </c>
      <c r="B4898" s="1" t="s">
        <v>2436</v>
      </c>
      <c r="C4898" t="str">
        <f>VLOOKUP(A4898,Hoja2!A$1:H$5102,2,FALSE)</f>
        <v>PVG10421</v>
      </c>
    </row>
    <row r="4899" spans="1:3" ht="22.5" customHeight="1" x14ac:dyDescent="0.25">
      <c r="A4899" s="6" t="s">
        <v>2442</v>
      </c>
      <c r="B4899" s="1" t="s">
        <v>2443</v>
      </c>
      <c r="C4899" t="str">
        <f>VLOOKUP(A4899,Hoja2!A$1:H$5102,2,FALSE)</f>
        <v>PVG10416</v>
      </c>
    </row>
    <row r="4900" spans="1:3" ht="22.5" customHeight="1" x14ac:dyDescent="0.25">
      <c r="A4900" s="6" t="s">
        <v>2444</v>
      </c>
      <c r="B4900" s="1" t="s">
        <v>2445</v>
      </c>
      <c r="C4900" t="str">
        <f>VLOOKUP(A4900,Hoja2!A$1:H$5102,2,FALSE)</f>
        <v>PVG10415</v>
      </c>
    </row>
    <row r="4901" spans="1:3" ht="22.5" customHeight="1" x14ac:dyDescent="0.25">
      <c r="A4901" s="6" t="s">
        <v>2446</v>
      </c>
      <c r="B4901" s="1" t="s">
        <v>2447</v>
      </c>
      <c r="C4901" t="str">
        <f>VLOOKUP(A4901,Hoja2!A$1:H$5102,2,FALSE)</f>
        <v>PVG10414</v>
      </c>
    </row>
    <row r="4902" spans="1:3" ht="22.5" customHeight="1" x14ac:dyDescent="0.25">
      <c r="A4902" s="6" t="s">
        <v>2448</v>
      </c>
      <c r="B4902" s="1" t="s">
        <v>2449</v>
      </c>
      <c r="C4902" t="str">
        <f>VLOOKUP(A4902,Hoja2!A$1:H$5102,2,FALSE)</f>
        <v>PVG10413</v>
      </c>
    </row>
    <row r="4903" spans="1:3" ht="22.5" customHeight="1" x14ac:dyDescent="0.25">
      <c r="A4903" s="6" t="s">
        <v>2452</v>
      </c>
      <c r="B4903" s="1" t="s">
        <v>2453</v>
      </c>
      <c r="C4903" t="str">
        <f>VLOOKUP(A4903,Hoja2!A$1:H$5102,2,FALSE)</f>
        <v>PVG10411</v>
      </c>
    </row>
    <row r="4904" spans="1:3" ht="22.5" customHeight="1" x14ac:dyDescent="0.25">
      <c r="A4904" s="6" t="s">
        <v>2462</v>
      </c>
      <c r="B4904" s="1" t="s">
        <v>2459</v>
      </c>
      <c r="C4904" t="str">
        <f>VLOOKUP(A4904,Hoja2!A$1:H$5102,2,FALSE)</f>
        <v>PVG10405</v>
      </c>
    </row>
    <row r="4905" spans="1:3" ht="22.5" customHeight="1" x14ac:dyDescent="0.25">
      <c r="A4905" s="6" t="s">
        <v>2463</v>
      </c>
      <c r="B4905" s="1" t="s">
        <v>2464</v>
      </c>
      <c r="C4905" t="str">
        <f>VLOOKUP(A4905,Hoja2!A$1:H$5102,2,FALSE)</f>
        <v>PVG10404</v>
      </c>
    </row>
    <row r="4906" spans="1:3" ht="22.5" customHeight="1" x14ac:dyDescent="0.25">
      <c r="A4906" s="6" t="s">
        <v>2465</v>
      </c>
      <c r="B4906" s="1" t="s">
        <v>2466</v>
      </c>
      <c r="C4906" t="str">
        <f>VLOOKUP(A4906,Hoja2!A$1:H$5102,2,FALSE)</f>
        <v>PVG10403</v>
      </c>
    </row>
    <row r="4907" spans="1:3" ht="22.5" customHeight="1" x14ac:dyDescent="0.25">
      <c r="A4907" s="6" t="s">
        <v>2467</v>
      </c>
      <c r="B4907" s="1" t="s">
        <v>2466</v>
      </c>
      <c r="C4907" t="str">
        <f>VLOOKUP(A4907,Hoja2!A$1:H$5102,2,FALSE)</f>
        <v>PVG10402</v>
      </c>
    </row>
    <row r="4908" spans="1:3" ht="22.5" customHeight="1" x14ac:dyDescent="0.25">
      <c r="A4908" s="6" t="s">
        <v>2468</v>
      </c>
      <c r="B4908" s="1" t="s">
        <v>2469</v>
      </c>
      <c r="C4908" t="str">
        <f>VLOOKUP(A4908,Hoja2!A$1:H$5102,2,FALSE)</f>
        <v>PVG10401</v>
      </c>
    </row>
    <row r="4909" spans="1:3" ht="22.5" customHeight="1" x14ac:dyDescent="0.25">
      <c r="A4909" s="6" t="s">
        <v>2470</v>
      </c>
      <c r="B4909" s="1" t="s">
        <v>2471</v>
      </c>
      <c r="C4909" t="str">
        <f>VLOOKUP(A4909,Hoja2!A$1:H$5102,2,FALSE)</f>
        <v>PVG10400</v>
      </c>
    </row>
    <row r="4910" spans="1:3" ht="22.5" customHeight="1" x14ac:dyDescent="0.25">
      <c r="A4910" s="6" t="s">
        <v>2472</v>
      </c>
      <c r="B4910" s="1" t="s">
        <v>2473</v>
      </c>
      <c r="C4910" t="str">
        <f>VLOOKUP(A4910,Hoja2!A$1:H$5102,2,FALSE)</f>
        <v>PVG10399</v>
      </c>
    </row>
    <row r="4911" spans="1:3" ht="22.5" customHeight="1" x14ac:dyDescent="0.25">
      <c r="A4911" s="6" t="s">
        <v>2474</v>
      </c>
      <c r="B4911" s="1" t="s">
        <v>2473</v>
      </c>
      <c r="C4911" t="str">
        <f>VLOOKUP(A4911,Hoja2!A$1:H$5102,2,FALSE)</f>
        <v>PVG10398</v>
      </c>
    </row>
    <row r="4912" spans="1:3" ht="22.5" customHeight="1" x14ac:dyDescent="0.25">
      <c r="A4912" s="6" t="s">
        <v>2475</v>
      </c>
      <c r="B4912" s="1" t="s">
        <v>2476</v>
      </c>
      <c r="C4912" t="str">
        <f>VLOOKUP(A4912,Hoja2!A$1:H$5102,2,FALSE)</f>
        <v>PVG10397</v>
      </c>
    </row>
    <row r="4913" spans="1:3" ht="22.5" customHeight="1" x14ac:dyDescent="0.25">
      <c r="A4913" s="6" t="s">
        <v>2477</v>
      </c>
      <c r="B4913" s="1" t="s">
        <v>2478</v>
      </c>
      <c r="C4913" t="str">
        <f>VLOOKUP(A4913,Hoja2!A$1:H$5102,2,FALSE)</f>
        <v>PVG10396</v>
      </c>
    </row>
    <row r="4914" spans="1:3" ht="22.5" customHeight="1" x14ac:dyDescent="0.25">
      <c r="A4914" s="6" t="s">
        <v>2479</v>
      </c>
      <c r="B4914" s="1" t="s">
        <v>2480</v>
      </c>
      <c r="C4914" t="str">
        <f>VLOOKUP(A4914,Hoja2!A$1:H$5102,2,FALSE)</f>
        <v>PVG10395</v>
      </c>
    </row>
    <row r="4915" spans="1:3" ht="22.5" customHeight="1" x14ac:dyDescent="0.25">
      <c r="A4915" s="6" t="s">
        <v>2481</v>
      </c>
      <c r="B4915" s="1" t="s">
        <v>2482</v>
      </c>
      <c r="C4915" t="str">
        <f>VLOOKUP(A4915,Hoja2!A$1:H$5102,2,FALSE)</f>
        <v>PVG10394</v>
      </c>
    </row>
    <row r="4916" spans="1:3" ht="22.5" customHeight="1" x14ac:dyDescent="0.25">
      <c r="A4916" s="6" t="s">
        <v>2483</v>
      </c>
      <c r="B4916" s="1" t="s">
        <v>2484</v>
      </c>
      <c r="C4916" t="str">
        <f>VLOOKUP(A4916,Hoja2!A$1:H$5102,2,FALSE)</f>
        <v>PVG10393</v>
      </c>
    </row>
    <row r="4917" spans="1:3" ht="22.5" customHeight="1" x14ac:dyDescent="0.25">
      <c r="A4917" s="6" t="s">
        <v>2485</v>
      </c>
      <c r="B4917" s="1" t="s">
        <v>2486</v>
      </c>
      <c r="C4917" t="str">
        <f>VLOOKUP(A4917,Hoja2!A$1:H$5102,2,FALSE)</f>
        <v>PVG10392</v>
      </c>
    </row>
    <row r="4918" spans="1:3" ht="22.5" customHeight="1" x14ac:dyDescent="0.25">
      <c r="A4918" s="6" t="s">
        <v>2487</v>
      </c>
      <c r="B4918" s="1" t="s">
        <v>2488</v>
      </c>
      <c r="C4918" t="str">
        <f>VLOOKUP(A4918,Hoja2!A$1:H$5102,2,FALSE)</f>
        <v>PVG10391</v>
      </c>
    </row>
    <row r="4919" spans="1:3" ht="22.5" customHeight="1" x14ac:dyDescent="0.25">
      <c r="A4919" s="6" t="s">
        <v>2489</v>
      </c>
      <c r="B4919" s="1" t="s">
        <v>2490</v>
      </c>
      <c r="C4919" t="str">
        <f>VLOOKUP(A4919,Hoja2!A$1:H$5102,2,FALSE)</f>
        <v>PVG10390</v>
      </c>
    </row>
    <row r="4920" spans="1:3" ht="22.5" customHeight="1" x14ac:dyDescent="0.25">
      <c r="A4920" s="6" t="s">
        <v>2491</v>
      </c>
      <c r="B4920" s="1" t="s">
        <v>2492</v>
      </c>
      <c r="C4920" t="str">
        <f>VLOOKUP(A4920,Hoja2!A$1:H$5102,2,FALSE)</f>
        <v>PVG10389</v>
      </c>
    </row>
    <row r="4921" spans="1:3" ht="22.5" customHeight="1" x14ac:dyDescent="0.25">
      <c r="A4921" s="6" t="s">
        <v>2493</v>
      </c>
      <c r="B4921" s="1" t="s">
        <v>2494</v>
      </c>
      <c r="C4921" t="str">
        <f>VLOOKUP(A4921,Hoja2!A$1:H$5102,2,FALSE)</f>
        <v>PVG10388</v>
      </c>
    </row>
    <row r="4922" spans="1:3" ht="22.5" customHeight="1" x14ac:dyDescent="0.25">
      <c r="A4922" s="6" t="s">
        <v>2495</v>
      </c>
      <c r="B4922" s="1" t="s">
        <v>2496</v>
      </c>
      <c r="C4922" t="str">
        <f>VLOOKUP(A4922,Hoja2!A$1:H$5102,2,FALSE)</f>
        <v>PVG10387</v>
      </c>
    </row>
    <row r="4923" spans="1:3" ht="22.5" customHeight="1" x14ac:dyDescent="0.25">
      <c r="A4923" s="6" t="s">
        <v>2499</v>
      </c>
      <c r="B4923" s="1" t="s">
        <v>2500</v>
      </c>
      <c r="C4923" t="str">
        <f>VLOOKUP(A4923,Hoja2!A$1:H$5102,2,FALSE)</f>
        <v>PVG10385</v>
      </c>
    </row>
    <row r="4924" spans="1:3" ht="22.5" customHeight="1" x14ac:dyDescent="0.25">
      <c r="A4924" s="6" t="s">
        <v>2503</v>
      </c>
      <c r="B4924" s="1" t="s">
        <v>2504</v>
      </c>
      <c r="C4924" t="str">
        <f>VLOOKUP(A4924,Hoja2!A$1:H$5102,2,FALSE)</f>
        <v>PVG10383</v>
      </c>
    </row>
    <row r="4925" spans="1:3" ht="22.5" customHeight="1" x14ac:dyDescent="0.25">
      <c r="A4925" s="6" t="s">
        <v>2505</v>
      </c>
      <c r="B4925" s="1" t="s">
        <v>2506</v>
      </c>
      <c r="C4925" t="str">
        <f>VLOOKUP(A4925,Hoja2!A$1:H$5102,2,FALSE)</f>
        <v>PVG10382</v>
      </c>
    </row>
    <row r="4926" spans="1:3" ht="22.5" customHeight="1" x14ac:dyDescent="0.25">
      <c r="A4926" s="6" t="s">
        <v>2509</v>
      </c>
      <c r="B4926" s="1" t="s">
        <v>2510</v>
      </c>
      <c r="C4926" t="str">
        <f>VLOOKUP(A4926,Hoja2!A$1:H$5102,2,FALSE)</f>
        <v>PVG10380</v>
      </c>
    </row>
    <row r="4927" spans="1:3" ht="22.5" customHeight="1" x14ac:dyDescent="0.25">
      <c r="A4927" s="6" t="s">
        <v>2511</v>
      </c>
      <c r="B4927" s="1" t="s">
        <v>2512</v>
      </c>
      <c r="C4927" t="str">
        <f>VLOOKUP(A4927,Hoja2!A$1:H$5102,2,FALSE)</f>
        <v>PVG10379</v>
      </c>
    </row>
    <row r="4928" spans="1:3" ht="22.5" customHeight="1" x14ac:dyDescent="0.25">
      <c r="A4928" s="6" t="s">
        <v>2515</v>
      </c>
      <c r="B4928" s="1" t="s">
        <v>2516</v>
      </c>
      <c r="C4928" t="str">
        <f>VLOOKUP(A4928,Hoja2!A$1:H$5102,2,FALSE)</f>
        <v>PVG10377</v>
      </c>
    </row>
    <row r="4929" spans="1:3" ht="22.5" customHeight="1" x14ac:dyDescent="0.25">
      <c r="A4929" s="6" t="s">
        <v>2517</v>
      </c>
      <c r="B4929" s="1" t="s">
        <v>2518</v>
      </c>
      <c r="C4929" t="str">
        <f>VLOOKUP(A4929,Hoja2!A$1:H$5102,2,FALSE)</f>
        <v>PVG10376</v>
      </c>
    </row>
    <row r="4930" spans="1:3" ht="22.5" customHeight="1" x14ac:dyDescent="0.25">
      <c r="A4930" s="6" t="s">
        <v>2521</v>
      </c>
      <c r="B4930" s="1" t="s">
        <v>2522</v>
      </c>
      <c r="C4930" t="str">
        <f>VLOOKUP(A4930,Hoja2!A$1:H$5102,2,FALSE)</f>
        <v>PVG10373</v>
      </c>
    </row>
    <row r="4931" spans="1:3" ht="22.5" customHeight="1" x14ac:dyDescent="0.25">
      <c r="A4931" s="6" t="s">
        <v>2523</v>
      </c>
      <c r="B4931" s="1" t="s">
        <v>2524</v>
      </c>
      <c r="C4931" t="str">
        <f>VLOOKUP(A4931,Hoja2!A$1:H$5102,2,FALSE)</f>
        <v>PVG10372</v>
      </c>
    </row>
    <row r="4932" spans="1:3" ht="22.5" customHeight="1" x14ac:dyDescent="0.25">
      <c r="A4932" s="6" t="s">
        <v>2525</v>
      </c>
      <c r="B4932" s="1" t="s">
        <v>2526</v>
      </c>
      <c r="C4932" t="str">
        <f>VLOOKUP(A4932,Hoja2!A$1:H$5102,2,FALSE)</f>
        <v>PVG10371</v>
      </c>
    </row>
    <row r="4933" spans="1:3" ht="22.5" customHeight="1" x14ac:dyDescent="0.25">
      <c r="A4933" s="6" t="s">
        <v>2527</v>
      </c>
      <c r="B4933" s="1" t="s">
        <v>2528</v>
      </c>
      <c r="C4933" t="str">
        <f>VLOOKUP(A4933,Hoja2!A$1:H$5102,2,FALSE)</f>
        <v>PVG10370</v>
      </c>
    </row>
    <row r="4934" spans="1:3" ht="22.5" customHeight="1" x14ac:dyDescent="0.25">
      <c r="A4934" s="6" t="s">
        <v>2531</v>
      </c>
      <c r="B4934" s="1" t="s">
        <v>2532</v>
      </c>
      <c r="C4934" t="str">
        <f>VLOOKUP(A4934,Hoja2!A$1:H$5102,2,FALSE)</f>
        <v>PVG10368</v>
      </c>
    </row>
    <row r="4935" spans="1:3" ht="22.5" customHeight="1" x14ac:dyDescent="0.25">
      <c r="A4935" s="6" t="s">
        <v>2533</v>
      </c>
      <c r="B4935" s="1" t="s">
        <v>2534</v>
      </c>
      <c r="C4935" t="str">
        <f>VLOOKUP(A4935,Hoja2!A$1:H$5102,2,FALSE)</f>
        <v>PVG10367</v>
      </c>
    </row>
    <row r="4936" spans="1:3" ht="22.5" customHeight="1" x14ac:dyDescent="0.25">
      <c r="A4936" s="6" t="s">
        <v>2535</v>
      </c>
      <c r="B4936" s="1" t="s">
        <v>2536</v>
      </c>
      <c r="C4936" t="str">
        <f>VLOOKUP(A4936,Hoja2!A$1:H$5102,2,FALSE)</f>
        <v>PVG10366</v>
      </c>
    </row>
    <row r="4937" spans="1:3" ht="22.5" customHeight="1" x14ac:dyDescent="0.25">
      <c r="A4937" s="6" t="s">
        <v>2537</v>
      </c>
      <c r="B4937" s="1" t="s">
        <v>2538</v>
      </c>
      <c r="C4937" t="str">
        <f>VLOOKUP(A4937,Hoja2!A$1:H$5102,2,FALSE)</f>
        <v>PVG10365</v>
      </c>
    </row>
    <row r="4938" spans="1:3" ht="22.5" customHeight="1" x14ac:dyDescent="0.25">
      <c r="A4938" s="6" t="s">
        <v>2541</v>
      </c>
      <c r="B4938" s="1" t="s">
        <v>2542</v>
      </c>
      <c r="C4938" t="str">
        <f>VLOOKUP(A4938,Hoja2!A$1:H$5102,2,FALSE)</f>
        <v>PVG10363</v>
      </c>
    </row>
    <row r="4939" spans="1:3" ht="22.5" customHeight="1" x14ac:dyDescent="0.25">
      <c r="A4939" s="6" t="s">
        <v>2543</v>
      </c>
      <c r="B4939" s="1" t="s">
        <v>2544</v>
      </c>
      <c r="C4939" t="str">
        <f>VLOOKUP(A4939,Hoja2!A$1:H$5102,2,FALSE)</f>
        <v>PVG10362</v>
      </c>
    </row>
    <row r="4940" spans="1:3" ht="22.5" customHeight="1" x14ac:dyDescent="0.25">
      <c r="A4940" s="6" t="s">
        <v>2545</v>
      </c>
      <c r="B4940" s="1" t="s">
        <v>2546</v>
      </c>
      <c r="C4940" t="str">
        <f>VLOOKUP(A4940,Hoja2!A$1:H$5102,2,FALSE)</f>
        <v>PVG10361</v>
      </c>
    </row>
    <row r="4941" spans="1:3" ht="22.5" customHeight="1" x14ac:dyDescent="0.25">
      <c r="A4941" s="6" t="s">
        <v>2547</v>
      </c>
      <c r="B4941" s="1" t="s">
        <v>2546</v>
      </c>
      <c r="C4941" t="str">
        <f>VLOOKUP(A4941,Hoja2!A$1:H$5102,2,FALSE)</f>
        <v>PVG10360</v>
      </c>
    </row>
    <row r="4942" spans="1:3" ht="22.5" customHeight="1" x14ac:dyDescent="0.25">
      <c r="A4942" s="6" t="s">
        <v>2550</v>
      </c>
      <c r="B4942" s="1" t="s">
        <v>2551</v>
      </c>
      <c r="C4942" t="str">
        <f>VLOOKUP(A4942,Hoja2!A$1:H$5102,2,FALSE)</f>
        <v>PVG10358</v>
      </c>
    </row>
    <row r="4943" spans="1:3" ht="22.5" customHeight="1" x14ac:dyDescent="0.25">
      <c r="A4943" s="6" t="s">
        <v>2552</v>
      </c>
      <c r="B4943" s="1" t="s">
        <v>2553</v>
      </c>
      <c r="C4943" t="str">
        <f>VLOOKUP(A4943,Hoja2!A$1:H$5102,2,FALSE)</f>
        <v>PVG10357</v>
      </c>
    </row>
    <row r="4944" spans="1:3" ht="22.5" customHeight="1" x14ac:dyDescent="0.25">
      <c r="A4944" s="6" t="s">
        <v>2554</v>
      </c>
      <c r="B4944" s="1" t="s">
        <v>2555</v>
      </c>
      <c r="C4944" t="str">
        <f>VLOOKUP(A4944,Hoja2!A$1:H$5102,2,FALSE)</f>
        <v>PVG10356</v>
      </c>
    </row>
    <row r="4945" spans="1:3" ht="22.5" customHeight="1" x14ac:dyDescent="0.25">
      <c r="A4945" s="6" t="s">
        <v>2558</v>
      </c>
      <c r="B4945" s="1" t="s">
        <v>2559</v>
      </c>
      <c r="C4945" t="str">
        <f>VLOOKUP(A4945,Hoja2!A$1:H$5102,2,FALSE)</f>
        <v>PVG10354</v>
      </c>
    </row>
    <row r="4946" spans="1:3" ht="22.5" customHeight="1" x14ac:dyDescent="0.25">
      <c r="A4946" s="6" t="s">
        <v>2564</v>
      </c>
      <c r="B4946" s="1" t="s">
        <v>2565</v>
      </c>
      <c r="C4946" t="str">
        <f>VLOOKUP(A4946,Hoja2!A$1:H$5102,2,FALSE)</f>
        <v>PVG10353</v>
      </c>
    </row>
    <row r="4947" spans="1:3" ht="22.5" customHeight="1" x14ac:dyDescent="0.25">
      <c r="A4947" s="6" t="s">
        <v>2568</v>
      </c>
      <c r="B4947" s="1" t="s">
        <v>2569</v>
      </c>
      <c r="C4947" t="str">
        <f>VLOOKUP(A4947,Hoja2!A$1:H$5102,2,FALSE)</f>
        <v>PVG10351</v>
      </c>
    </row>
    <row r="4948" spans="1:3" ht="22.5" customHeight="1" x14ac:dyDescent="0.25">
      <c r="A4948" s="6" t="s">
        <v>2570</v>
      </c>
      <c r="B4948" s="1" t="s">
        <v>2569</v>
      </c>
      <c r="C4948" t="str">
        <f>VLOOKUP(A4948,Hoja2!A$1:H$5102,2,FALSE)</f>
        <v>PVG10350</v>
      </c>
    </row>
    <row r="4949" spans="1:3" ht="22.5" customHeight="1" x14ac:dyDescent="0.25">
      <c r="A4949" s="6" t="s">
        <v>2571</v>
      </c>
      <c r="B4949" s="1" t="s">
        <v>2572</v>
      </c>
      <c r="C4949" t="str">
        <f>VLOOKUP(A4949,Hoja2!A$1:H$5102,2,FALSE)</f>
        <v>PVG10349</v>
      </c>
    </row>
    <row r="4950" spans="1:3" ht="22.5" customHeight="1" x14ac:dyDescent="0.25">
      <c r="A4950" s="6" t="s">
        <v>2577</v>
      </c>
      <c r="B4950" s="1" t="s">
        <v>2578</v>
      </c>
      <c r="C4950" t="str">
        <f>VLOOKUP(A4950,Hoja2!A$1:H$5102,2,FALSE)</f>
        <v>PVG10347</v>
      </c>
    </row>
    <row r="4951" spans="1:3" ht="22.5" customHeight="1" x14ac:dyDescent="0.25">
      <c r="A4951" s="6" t="s">
        <v>2579</v>
      </c>
      <c r="B4951" s="1" t="s">
        <v>2580</v>
      </c>
      <c r="C4951" t="str">
        <f>VLOOKUP(A4951,Hoja2!A$1:H$5102,2,FALSE)</f>
        <v>PVG10346</v>
      </c>
    </row>
    <row r="4952" spans="1:3" ht="22.5" customHeight="1" x14ac:dyDescent="0.25">
      <c r="A4952" s="6" t="s">
        <v>2581</v>
      </c>
      <c r="B4952" s="1" t="s">
        <v>2582</v>
      </c>
      <c r="C4952" t="str">
        <f>VLOOKUP(A4952,Hoja2!A$1:H$5102,2,FALSE)</f>
        <v>PVG10345</v>
      </c>
    </row>
    <row r="4953" spans="1:3" ht="22.5" customHeight="1" x14ac:dyDescent="0.25">
      <c r="A4953" s="6" t="s">
        <v>2585</v>
      </c>
      <c r="B4953" s="1" t="s">
        <v>2586</v>
      </c>
      <c r="C4953" t="str">
        <f>VLOOKUP(A4953,Hoja2!A$1:H$5102,2,FALSE)</f>
        <v>PVG10343</v>
      </c>
    </row>
    <row r="4954" spans="1:3" ht="22.5" customHeight="1" x14ac:dyDescent="0.25">
      <c r="A4954" s="6" t="s">
        <v>2587</v>
      </c>
      <c r="B4954" s="1" t="s">
        <v>2588</v>
      </c>
      <c r="C4954" t="str">
        <f>VLOOKUP(A4954,Hoja2!A$1:H$5102,2,FALSE)</f>
        <v>PVG10342</v>
      </c>
    </row>
    <row r="4955" spans="1:3" ht="22.5" customHeight="1" x14ac:dyDescent="0.25">
      <c r="A4955" s="6" t="s">
        <v>2589</v>
      </c>
      <c r="B4955" s="1" t="s">
        <v>2590</v>
      </c>
      <c r="C4955" t="str">
        <f>VLOOKUP(A4955,Hoja2!A$1:H$5102,2,FALSE)</f>
        <v>PVG10341</v>
      </c>
    </row>
    <row r="4956" spans="1:3" ht="22.5" customHeight="1" x14ac:dyDescent="0.25">
      <c r="A4956" s="6" t="s">
        <v>2591</v>
      </c>
      <c r="B4956" s="1" t="s">
        <v>2592</v>
      </c>
      <c r="C4956" t="str">
        <f>VLOOKUP(A4956,Hoja2!A$1:H$5102,2,FALSE)</f>
        <v>PVG10340</v>
      </c>
    </row>
    <row r="4957" spans="1:3" ht="22.5" customHeight="1" x14ac:dyDescent="0.25">
      <c r="A4957" s="6" t="s">
        <v>3013</v>
      </c>
      <c r="B4957" s="1" t="s">
        <v>3014</v>
      </c>
      <c r="C4957" t="str">
        <f>VLOOKUP(A4957,Hoja2!A$1:H$5102,2,FALSE)</f>
        <v>PVG10335</v>
      </c>
    </row>
    <row r="4958" spans="1:3" ht="22.5" customHeight="1" x14ac:dyDescent="0.25">
      <c r="A4958" s="6" t="s">
        <v>3015</v>
      </c>
      <c r="B4958" s="1" t="s">
        <v>3016</v>
      </c>
      <c r="C4958" t="str">
        <f>VLOOKUP(A4958,Hoja2!A$1:H$5102,2,FALSE)</f>
        <v>PVG10334</v>
      </c>
    </row>
    <row r="4959" spans="1:3" ht="22.5" customHeight="1" x14ac:dyDescent="0.25">
      <c r="A4959" s="6" t="s">
        <v>3017</v>
      </c>
      <c r="B4959" s="1" t="s">
        <v>3018</v>
      </c>
      <c r="C4959" t="str">
        <f>VLOOKUP(A4959,Hoja2!A$1:H$5102,2,FALSE)</f>
        <v>PVG10333</v>
      </c>
    </row>
    <row r="4960" spans="1:3" ht="22.5" customHeight="1" x14ac:dyDescent="0.25">
      <c r="A4960" s="6" t="s">
        <v>3021</v>
      </c>
      <c r="B4960" s="1" t="s">
        <v>3022</v>
      </c>
      <c r="C4960" t="str">
        <f>VLOOKUP(A4960,Hoja2!A$1:H$5102,2,FALSE)</f>
        <v>PVG10313</v>
      </c>
    </row>
    <row r="4961" spans="1:3" ht="22.5" customHeight="1" x14ac:dyDescent="0.25">
      <c r="A4961" s="6" t="s">
        <v>3027</v>
      </c>
      <c r="B4961" s="1" t="s">
        <v>3028</v>
      </c>
      <c r="C4961" t="str">
        <f>VLOOKUP(A4961,Hoja2!A$1:H$5102,2,FALSE)</f>
        <v>PVG10310</v>
      </c>
    </row>
    <row r="4962" spans="1:3" ht="22.5" customHeight="1" x14ac:dyDescent="0.25">
      <c r="A4962" s="6" t="s">
        <v>3034</v>
      </c>
      <c r="B4962" s="1" t="s">
        <v>3035</v>
      </c>
      <c r="C4962" t="str">
        <f>VLOOKUP(A4962,Hoja2!A$1:H$5102,2,FALSE)</f>
        <v>PVG10306</v>
      </c>
    </row>
    <row r="4963" spans="1:3" ht="22.5" customHeight="1" x14ac:dyDescent="0.25">
      <c r="A4963" s="6" t="s">
        <v>3036</v>
      </c>
      <c r="B4963" s="1" t="s">
        <v>3037</v>
      </c>
      <c r="C4963" t="str">
        <f>VLOOKUP(A4963,Hoja2!A$1:H$5102,2,FALSE)</f>
        <v>PVG10305</v>
      </c>
    </row>
    <row r="4964" spans="1:3" ht="22.5" customHeight="1" x14ac:dyDescent="0.25">
      <c r="A4964" s="6" t="s">
        <v>3044</v>
      </c>
      <c r="B4964" s="1" t="s">
        <v>3043</v>
      </c>
      <c r="C4964" t="str">
        <f>VLOOKUP(A4964,Hoja2!A$1:H$5102,2,FALSE)</f>
        <v>PVG10301</v>
      </c>
    </row>
    <row r="4965" spans="1:3" ht="22.5" customHeight="1" x14ac:dyDescent="0.25">
      <c r="A4965" s="6" t="s">
        <v>3045</v>
      </c>
      <c r="B4965" s="1" t="s">
        <v>3046</v>
      </c>
      <c r="C4965" t="str">
        <f>VLOOKUP(A4965,Hoja2!A$1:H$5102,2,FALSE)</f>
        <v>PVG10300</v>
      </c>
    </row>
    <row r="4966" spans="1:3" ht="22.5" customHeight="1" x14ac:dyDescent="0.25">
      <c r="A4966" s="6" t="s">
        <v>3047</v>
      </c>
      <c r="B4966" s="1" t="s">
        <v>3048</v>
      </c>
      <c r="C4966" t="str">
        <f>VLOOKUP(A4966,Hoja2!A$1:H$5102,2,FALSE)</f>
        <v>PVG10260</v>
      </c>
    </row>
    <row r="4967" spans="1:3" ht="22.5" customHeight="1" x14ac:dyDescent="0.25">
      <c r="A4967" s="6" t="s">
        <v>3049</v>
      </c>
      <c r="B4967" s="1" t="s">
        <v>3050</v>
      </c>
      <c r="C4967" t="str">
        <f>VLOOKUP(A4967,Hoja2!A$1:H$5102,2,FALSE)</f>
        <v>PVG10259</v>
      </c>
    </row>
    <row r="4968" spans="1:3" ht="22.5" customHeight="1" x14ac:dyDescent="0.25">
      <c r="A4968" s="6" t="s">
        <v>3051</v>
      </c>
      <c r="B4968" s="1" t="s">
        <v>3052</v>
      </c>
      <c r="C4968" t="str">
        <f>VLOOKUP(A4968,Hoja2!A$1:H$5102,2,FALSE)</f>
        <v>PVG10258</v>
      </c>
    </row>
    <row r="4969" spans="1:3" ht="22.5" customHeight="1" x14ac:dyDescent="0.25">
      <c r="A4969" s="6" t="s">
        <v>3053</v>
      </c>
      <c r="B4969" s="1" t="s">
        <v>3054</v>
      </c>
      <c r="C4969" t="str">
        <f>VLOOKUP(A4969,Hoja2!A$1:H$5102,2,FALSE)</f>
        <v>PVG10257</v>
      </c>
    </row>
    <row r="4970" spans="1:3" ht="22.5" customHeight="1" x14ac:dyDescent="0.25">
      <c r="A4970" s="6" t="s">
        <v>3055</v>
      </c>
      <c r="B4970" s="1" t="s">
        <v>3054</v>
      </c>
      <c r="C4970" t="str">
        <f>VLOOKUP(A4970,Hoja2!A$1:H$5102,2,FALSE)</f>
        <v>PVG10256</v>
      </c>
    </row>
    <row r="4971" spans="1:3" ht="22.5" customHeight="1" x14ac:dyDescent="0.25">
      <c r="A4971" s="6" t="s">
        <v>3058</v>
      </c>
      <c r="B4971" s="1" t="s">
        <v>3059</v>
      </c>
      <c r="C4971" t="str">
        <f>VLOOKUP(A4971,Hoja2!A$1:H$5102,2,FALSE)</f>
        <v>PVG10254</v>
      </c>
    </row>
    <row r="4972" spans="1:3" ht="22.5" customHeight="1" x14ac:dyDescent="0.25">
      <c r="A4972" s="6" t="s">
        <v>3066</v>
      </c>
      <c r="B4972" s="1" t="s">
        <v>3067</v>
      </c>
      <c r="C4972" t="str">
        <f>VLOOKUP(A4972,Hoja2!A$1:H$5102,2,FALSE)</f>
        <v>PVG10252</v>
      </c>
    </row>
    <row r="4973" spans="1:3" ht="22.5" customHeight="1" x14ac:dyDescent="0.25">
      <c r="A4973" s="6" t="s">
        <v>3068</v>
      </c>
      <c r="B4973" s="1" t="s">
        <v>3069</v>
      </c>
      <c r="C4973" t="str">
        <f>VLOOKUP(A4973,Hoja2!A$1:H$5102,2,FALSE)</f>
        <v>PVG10251</v>
      </c>
    </row>
    <row r="4974" spans="1:3" ht="22.5" customHeight="1" x14ac:dyDescent="0.25">
      <c r="A4974" s="6" t="s">
        <v>3071</v>
      </c>
      <c r="B4974" s="1" t="s">
        <v>3072</v>
      </c>
      <c r="C4974" t="str">
        <f>VLOOKUP(A4974,Hoja2!A$1:H$5102,2,FALSE)</f>
        <v>PVG10249</v>
      </c>
    </row>
    <row r="4975" spans="1:3" ht="22.5" customHeight="1" x14ac:dyDescent="0.25">
      <c r="A4975" s="6" t="s">
        <v>3086</v>
      </c>
      <c r="B4975" s="1" t="s">
        <v>3085</v>
      </c>
      <c r="C4975" t="str">
        <f>VLOOKUP(A4975,Hoja2!A$1:H$5102,2,FALSE)</f>
        <v>PVG10240</v>
      </c>
    </row>
    <row r="4976" spans="1:3" ht="22.5" customHeight="1" x14ac:dyDescent="0.25">
      <c r="A4976" s="6" t="s">
        <v>3087</v>
      </c>
      <c r="B4976" s="1" t="s">
        <v>3088</v>
      </c>
      <c r="C4976" t="str">
        <f>VLOOKUP(A4976,Hoja2!A$1:H$5102,2,FALSE)</f>
        <v>PVG10239</v>
      </c>
    </row>
    <row r="4977" spans="1:3" ht="22.5" customHeight="1" x14ac:dyDescent="0.25">
      <c r="A4977" s="6" t="s">
        <v>3089</v>
      </c>
      <c r="B4977" s="1" t="s">
        <v>3090</v>
      </c>
      <c r="C4977" t="str">
        <f>VLOOKUP(A4977,Hoja2!A$1:H$5102,2,FALSE)</f>
        <v>PVG10238</v>
      </c>
    </row>
    <row r="4978" spans="1:3" ht="22.5" customHeight="1" x14ac:dyDescent="0.25">
      <c r="A4978" s="6" t="s">
        <v>3091</v>
      </c>
      <c r="B4978" s="1" t="s">
        <v>3092</v>
      </c>
      <c r="C4978" t="str">
        <f>VLOOKUP(A4978,Hoja2!A$1:H$5102,2,FALSE)</f>
        <v>PVG10237</v>
      </c>
    </row>
    <row r="4979" spans="1:3" ht="22.5" customHeight="1" x14ac:dyDescent="0.25">
      <c r="A4979" s="6" t="s">
        <v>3093</v>
      </c>
      <c r="B4979" s="1" t="s">
        <v>3094</v>
      </c>
      <c r="C4979" t="str">
        <f>VLOOKUP(A4979,Hoja2!A$1:H$5102,2,FALSE)</f>
        <v>PVG10236</v>
      </c>
    </row>
    <row r="4980" spans="1:3" ht="22.5" customHeight="1" x14ac:dyDescent="0.25">
      <c r="A4980" s="6" t="s">
        <v>3095</v>
      </c>
      <c r="B4980" s="1" t="s">
        <v>3096</v>
      </c>
      <c r="C4980" t="str">
        <f>VLOOKUP(A4980,Hoja2!A$1:H$5102,2,FALSE)</f>
        <v>PVG10235</v>
      </c>
    </row>
    <row r="4981" spans="1:3" ht="22.5" customHeight="1" x14ac:dyDescent="0.25">
      <c r="A4981" s="6" t="s">
        <v>3097</v>
      </c>
      <c r="B4981" s="1" t="s">
        <v>3098</v>
      </c>
      <c r="C4981" t="str">
        <f>VLOOKUP(A4981,Hoja2!A$1:H$5102,2,FALSE)</f>
        <v>PVG10234</v>
      </c>
    </row>
    <row r="4982" spans="1:3" ht="22.5" customHeight="1" x14ac:dyDescent="0.25">
      <c r="A4982" s="6" t="s">
        <v>3103</v>
      </c>
      <c r="B4982" s="1" t="s">
        <v>3104</v>
      </c>
      <c r="C4982" t="str">
        <f>VLOOKUP(A4982,Hoja2!A$1:H$5102,2,FALSE)</f>
        <v>PVG10231</v>
      </c>
    </row>
    <row r="4983" spans="1:3" ht="22.5" customHeight="1" x14ac:dyDescent="0.25">
      <c r="A4983" s="6" t="s">
        <v>3105</v>
      </c>
      <c r="B4983" s="1" t="s">
        <v>3106</v>
      </c>
      <c r="C4983" t="str">
        <f>VLOOKUP(A4983,Hoja2!A$1:H$5102,2,FALSE)</f>
        <v>PVG10230</v>
      </c>
    </row>
    <row r="4984" spans="1:3" ht="22.5" customHeight="1" x14ac:dyDescent="0.25">
      <c r="A4984" s="6" t="s">
        <v>3107</v>
      </c>
      <c r="B4984" s="1" t="s">
        <v>3108</v>
      </c>
      <c r="C4984" t="str">
        <f>VLOOKUP(A4984,Hoja2!A$1:H$5102,2,FALSE)</f>
        <v>PVG10229</v>
      </c>
    </row>
    <row r="4985" spans="1:3" ht="22.5" customHeight="1" x14ac:dyDescent="0.25">
      <c r="A4985" s="6" t="s">
        <v>3109</v>
      </c>
      <c r="B4985" s="1" t="s">
        <v>3110</v>
      </c>
      <c r="C4985" t="str">
        <f>VLOOKUP(A4985,Hoja2!A$1:H$5102,2,FALSE)</f>
        <v>PVG10228</v>
      </c>
    </row>
    <row r="4986" spans="1:3" ht="22.5" customHeight="1" x14ac:dyDescent="0.25">
      <c r="A4986" s="6" t="s">
        <v>3111</v>
      </c>
      <c r="B4986" s="1" t="s">
        <v>3112</v>
      </c>
      <c r="C4986" t="str">
        <f>VLOOKUP(A4986,Hoja2!A$1:H$5102,2,FALSE)</f>
        <v>PVG10227</v>
      </c>
    </row>
    <row r="4987" spans="1:3" ht="22.5" customHeight="1" x14ac:dyDescent="0.25">
      <c r="A4987" s="6" t="s">
        <v>3113</v>
      </c>
      <c r="B4987" s="1" t="s">
        <v>3114</v>
      </c>
      <c r="C4987" t="str">
        <f>VLOOKUP(A4987,Hoja2!A$1:H$5102,2,FALSE)</f>
        <v>PVG10226</v>
      </c>
    </row>
    <row r="4988" spans="1:3" ht="22.5" customHeight="1" x14ac:dyDescent="0.25">
      <c r="A4988" s="6" t="s">
        <v>3115</v>
      </c>
      <c r="B4988" s="1" t="s">
        <v>3116</v>
      </c>
      <c r="C4988" t="str">
        <f>VLOOKUP(A4988,Hoja2!A$1:H$5102,2,FALSE)</f>
        <v>PVG10225</v>
      </c>
    </row>
    <row r="4989" spans="1:3" ht="22.5" customHeight="1" x14ac:dyDescent="0.25">
      <c r="A4989" s="6" t="s">
        <v>3121</v>
      </c>
      <c r="B4989" s="1" t="s">
        <v>3122</v>
      </c>
      <c r="C4989" t="str">
        <f>VLOOKUP(A4989,Hoja2!A$1:H$5102,2,FALSE)</f>
        <v>PVG10222</v>
      </c>
    </row>
    <row r="4990" spans="1:3" ht="22.5" customHeight="1" x14ac:dyDescent="0.25">
      <c r="A4990" s="6" t="s">
        <v>3123</v>
      </c>
      <c r="B4990" s="1" t="s">
        <v>3124</v>
      </c>
      <c r="C4990" t="str">
        <f>VLOOKUP(A4990,Hoja2!A$1:H$5102,2,FALSE)</f>
        <v>PVG10221</v>
      </c>
    </row>
    <row r="4991" spans="1:3" ht="22.5" customHeight="1" x14ac:dyDescent="0.25">
      <c r="A4991" s="6" t="s">
        <v>3125</v>
      </c>
      <c r="B4991" s="1" t="s">
        <v>3126</v>
      </c>
      <c r="C4991" t="str">
        <f>VLOOKUP(A4991,Hoja2!A$1:H$5102,2,FALSE)</f>
        <v>PVG10220</v>
      </c>
    </row>
    <row r="4992" spans="1:3" ht="22.5" customHeight="1" x14ac:dyDescent="0.25">
      <c r="A4992" s="6" t="s">
        <v>3127</v>
      </c>
      <c r="B4992" s="1" t="s">
        <v>3128</v>
      </c>
      <c r="C4992" t="str">
        <f>VLOOKUP(A4992,Hoja2!A$1:H$5102,2,FALSE)</f>
        <v>PVG10219</v>
      </c>
    </row>
    <row r="4993" spans="1:3" ht="22.5" customHeight="1" x14ac:dyDescent="0.25">
      <c r="A4993" s="6" t="s">
        <v>3129</v>
      </c>
      <c r="B4993" s="1" t="s">
        <v>3130</v>
      </c>
      <c r="C4993" t="str">
        <f>VLOOKUP(A4993,Hoja2!A$1:H$5102,2,FALSE)</f>
        <v>PVG10218</v>
      </c>
    </row>
    <row r="4994" spans="1:3" ht="22.5" customHeight="1" x14ac:dyDescent="0.25">
      <c r="A4994" s="6" t="s">
        <v>3131</v>
      </c>
      <c r="B4994" s="1" t="s">
        <v>3132</v>
      </c>
      <c r="C4994" t="str">
        <f>VLOOKUP(A4994,Hoja2!A$1:H$5102,2,FALSE)</f>
        <v>PVG10217</v>
      </c>
    </row>
    <row r="4995" spans="1:3" ht="22.5" customHeight="1" x14ac:dyDescent="0.25">
      <c r="A4995" s="6" t="s">
        <v>3133</v>
      </c>
      <c r="B4995" s="1" t="s">
        <v>3132</v>
      </c>
      <c r="C4995" t="str">
        <f>VLOOKUP(A4995,Hoja2!A$1:H$5102,2,FALSE)</f>
        <v>PVG10216</v>
      </c>
    </row>
    <row r="4996" spans="1:3" ht="22.5" customHeight="1" x14ac:dyDescent="0.25">
      <c r="A4996" s="6" t="s">
        <v>3138</v>
      </c>
      <c r="B4996" s="1" t="s">
        <v>3139</v>
      </c>
      <c r="C4996" t="str">
        <f>VLOOKUP(A4996,Hoja2!A$1:H$5102,2,FALSE)</f>
        <v>PVG10213</v>
      </c>
    </row>
    <row r="4997" spans="1:3" ht="22.5" customHeight="1" x14ac:dyDescent="0.25">
      <c r="A4997" s="6" t="s">
        <v>3140</v>
      </c>
      <c r="B4997" s="1" t="s">
        <v>3139</v>
      </c>
      <c r="C4997" t="str">
        <f>VLOOKUP(A4997,Hoja2!A$1:H$5102,2,FALSE)</f>
        <v>PVG10212</v>
      </c>
    </row>
    <row r="4998" spans="1:3" ht="22.5" customHeight="1" x14ac:dyDescent="0.25">
      <c r="A4998" s="6" t="s">
        <v>3143</v>
      </c>
      <c r="B4998" s="1" t="s">
        <v>3144</v>
      </c>
      <c r="C4998" t="str">
        <f>VLOOKUP(A4998,Hoja2!A$1:H$5102,2,FALSE)</f>
        <v>PVG10210</v>
      </c>
    </row>
    <row r="4999" spans="1:3" ht="22.5" customHeight="1" x14ac:dyDescent="0.25">
      <c r="A4999" s="6" t="s">
        <v>3145</v>
      </c>
      <c r="B4999" s="1" t="s">
        <v>3146</v>
      </c>
      <c r="C4999" t="str">
        <f>VLOOKUP(A4999,Hoja2!A$1:H$5102,2,FALSE)</f>
        <v>PVG10209</v>
      </c>
    </row>
    <row r="5000" spans="1:3" ht="22.5" customHeight="1" x14ac:dyDescent="0.25">
      <c r="A5000" s="6" t="s">
        <v>3147</v>
      </c>
      <c r="B5000" s="1" t="s">
        <v>3148</v>
      </c>
      <c r="C5000" t="str">
        <f>VLOOKUP(A5000,Hoja2!A$1:H$5102,2,FALSE)</f>
        <v>PVG10208</v>
      </c>
    </row>
    <row r="5001" spans="1:3" ht="22.5" customHeight="1" x14ac:dyDescent="0.25">
      <c r="A5001" s="6" t="s">
        <v>3149</v>
      </c>
      <c r="B5001" s="1" t="s">
        <v>3150</v>
      </c>
      <c r="C5001" t="str">
        <f>VLOOKUP(A5001,Hoja2!A$1:H$5102,2,FALSE)</f>
        <v>PVG10207</v>
      </c>
    </row>
    <row r="5002" spans="1:3" ht="22.5" customHeight="1" x14ac:dyDescent="0.25">
      <c r="A5002" s="6" t="s">
        <v>3151</v>
      </c>
      <c r="B5002" s="1" t="s">
        <v>3152</v>
      </c>
      <c r="C5002" t="str">
        <f>VLOOKUP(A5002,Hoja2!A$1:H$5102,2,FALSE)</f>
        <v>PVG10206</v>
      </c>
    </row>
    <row r="5003" spans="1:3" ht="22.5" customHeight="1" x14ac:dyDescent="0.25">
      <c r="A5003" s="6" t="s">
        <v>3154</v>
      </c>
      <c r="B5003" s="1" t="s">
        <v>3155</v>
      </c>
      <c r="C5003" t="str">
        <f>VLOOKUP(A5003,Hoja2!A$1:H$5102,2,FALSE)</f>
        <v>PVG10204</v>
      </c>
    </row>
    <row r="5004" spans="1:3" ht="22.5" customHeight="1" x14ac:dyDescent="0.25">
      <c r="A5004" s="6" t="s">
        <v>3156</v>
      </c>
      <c r="B5004" s="1" t="s">
        <v>3157</v>
      </c>
      <c r="C5004" t="str">
        <f>VLOOKUP(A5004,Hoja2!A$1:H$5102,2,FALSE)</f>
        <v>PVG10203</v>
      </c>
    </row>
    <row r="5005" spans="1:3" ht="22.5" customHeight="1" x14ac:dyDescent="0.25">
      <c r="A5005" s="6" t="s">
        <v>3158</v>
      </c>
      <c r="B5005" s="1" t="s">
        <v>3159</v>
      </c>
      <c r="C5005" t="str">
        <f>VLOOKUP(A5005,Hoja2!A$1:H$5102,2,FALSE)</f>
        <v>PVG10202</v>
      </c>
    </row>
    <row r="5006" spans="1:3" ht="22.5" customHeight="1" x14ac:dyDescent="0.25">
      <c r="A5006" s="6" t="s">
        <v>3160</v>
      </c>
      <c r="B5006" s="1" t="s">
        <v>3161</v>
      </c>
      <c r="C5006" t="str">
        <f>VLOOKUP(A5006,Hoja2!A$1:H$5102,2,FALSE)</f>
        <v>PVG10201</v>
      </c>
    </row>
    <row r="5007" spans="1:3" ht="22.5" customHeight="1" x14ac:dyDescent="0.25">
      <c r="A5007" s="6" t="s">
        <v>3162</v>
      </c>
      <c r="B5007" s="1" t="s">
        <v>3163</v>
      </c>
      <c r="C5007" t="str">
        <f>VLOOKUP(A5007,Hoja2!A$1:H$5102,2,FALSE)</f>
        <v>PVG10200</v>
      </c>
    </row>
    <row r="5008" spans="1:3" ht="22.5" customHeight="1" x14ac:dyDescent="0.25">
      <c r="A5008" s="6" t="s">
        <v>3168</v>
      </c>
      <c r="B5008" s="1" t="s">
        <v>3169</v>
      </c>
      <c r="C5008" t="str">
        <f>VLOOKUP(A5008,Hoja2!A$1:H$5102,2,FALSE)</f>
        <v>PVG10197</v>
      </c>
    </row>
    <row r="5009" spans="1:3" ht="22.5" customHeight="1" x14ac:dyDescent="0.25">
      <c r="A5009" s="6" t="s">
        <v>3170</v>
      </c>
      <c r="B5009" s="1" t="s">
        <v>3171</v>
      </c>
      <c r="C5009" t="str">
        <f>VLOOKUP(A5009,Hoja2!A$1:H$5102,2,FALSE)</f>
        <v>PVG10196</v>
      </c>
    </row>
    <row r="5010" spans="1:3" ht="22.5" customHeight="1" x14ac:dyDescent="0.25">
      <c r="A5010" s="6" t="s">
        <v>3172</v>
      </c>
      <c r="B5010" s="1" t="s">
        <v>3173</v>
      </c>
      <c r="C5010" t="str">
        <f>VLOOKUP(A5010,Hoja2!A$1:H$5102,2,FALSE)</f>
        <v>PVG10195</v>
      </c>
    </row>
    <row r="5011" spans="1:3" ht="22.5" customHeight="1" x14ac:dyDescent="0.25">
      <c r="A5011" s="6" t="s">
        <v>3174</v>
      </c>
      <c r="B5011" s="1" t="s">
        <v>3175</v>
      </c>
      <c r="C5011" t="str">
        <f>VLOOKUP(A5011,Hoja2!A$1:H$5102,2,FALSE)</f>
        <v>PVG10194</v>
      </c>
    </row>
    <row r="5012" spans="1:3" ht="22.5" customHeight="1" x14ac:dyDescent="0.25">
      <c r="A5012" s="6" t="s">
        <v>3176</v>
      </c>
      <c r="B5012" s="1" t="s">
        <v>3175</v>
      </c>
      <c r="C5012" t="str">
        <f>VLOOKUP(A5012,Hoja2!A$1:H$5102,2,FALSE)</f>
        <v>PVG10193</v>
      </c>
    </row>
    <row r="5013" spans="1:3" ht="22.5" customHeight="1" x14ac:dyDescent="0.25">
      <c r="A5013" s="6" t="s">
        <v>3177</v>
      </c>
      <c r="B5013" s="1" t="s">
        <v>3178</v>
      </c>
      <c r="C5013" t="str">
        <f>VLOOKUP(A5013,Hoja2!A$1:H$5102,2,FALSE)</f>
        <v>PVG10192</v>
      </c>
    </row>
    <row r="5014" spans="1:3" ht="22.5" customHeight="1" x14ac:dyDescent="0.25">
      <c r="A5014" s="6" t="s">
        <v>3179</v>
      </c>
      <c r="B5014" s="1" t="s">
        <v>3180</v>
      </c>
      <c r="C5014" t="str">
        <f>VLOOKUP(A5014,Hoja2!A$1:H$5102,2,FALSE)</f>
        <v>PVG10191</v>
      </c>
    </row>
    <row r="5015" spans="1:3" ht="22.5" customHeight="1" x14ac:dyDescent="0.25">
      <c r="A5015" s="6" t="s">
        <v>3181</v>
      </c>
      <c r="B5015" s="1" t="s">
        <v>3182</v>
      </c>
      <c r="C5015" t="str">
        <f>VLOOKUP(A5015,Hoja2!A$1:H$5102,2,FALSE)</f>
        <v>PVG10190</v>
      </c>
    </row>
    <row r="5016" spans="1:3" ht="22.5" customHeight="1" x14ac:dyDescent="0.25">
      <c r="A5016" s="6" t="s">
        <v>3183</v>
      </c>
      <c r="B5016" s="1" t="s">
        <v>3184</v>
      </c>
      <c r="C5016" t="str">
        <f>VLOOKUP(A5016,Hoja2!A$1:H$5102,2,FALSE)</f>
        <v>PVG10189</v>
      </c>
    </row>
    <row r="5017" spans="1:3" ht="22.5" customHeight="1" x14ac:dyDescent="0.25">
      <c r="A5017" s="6" t="s">
        <v>3185</v>
      </c>
      <c r="B5017" s="1" t="s">
        <v>3186</v>
      </c>
      <c r="C5017" t="str">
        <f>VLOOKUP(A5017,Hoja2!A$1:H$5102,2,FALSE)</f>
        <v>PVG10188</v>
      </c>
    </row>
    <row r="5018" spans="1:3" ht="22.5" customHeight="1" x14ac:dyDescent="0.25">
      <c r="A5018" s="6" t="s">
        <v>3189</v>
      </c>
      <c r="B5018" s="1" t="s">
        <v>3190</v>
      </c>
      <c r="C5018" t="str">
        <f>VLOOKUP(A5018,Hoja2!A$1:H$5102,2,FALSE)</f>
        <v>PVG10186</v>
      </c>
    </row>
    <row r="5019" spans="1:3" ht="22.5" customHeight="1" x14ac:dyDescent="0.25">
      <c r="A5019" s="6" t="s">
        <v>3191</v>
      </c>
      <c r="B5019" s="1" t="s">
        <v>3192</v>
      </c>
      <c r="C5019" t="str">
        <f>VLOOKUP(A5019,Hoja2!A$1:H$5102,2,FALSE)</f>
        <v>PVG10185</v>
      </c>
    </row>
    <row r="5020" spans="1:3" ht="22.5" customHeight="1" x14ac:dyDescent="0.25">
      <c r="A5020" s="6" t="s">
        <v>3193</v>
      </c>
      <c r="B5020" s="1" t="s">
        <v>3194</v>
      </c>
      <c r="C5020" t="str">
        <f>VLOOKUP(A5020,Hoja2!A$1:H$5102,2,FALSE)</f>
        <v>PVG10184</v>
      </c>
    </row>
    <row r="5021" spans="1:3" ht="22.5" customHeight="1" x14ac:dyDescent="0.25">
      <c r="A5021" s="6" t="s">
        <v>3195</v>
      </c>
      <c r="B5021" s="1" t="s">
        <v>3194</v>
      </c>
      <c r="C5021" t="str">
        <f>VLOOKUP(A5021,Hoja2!A$1:H$5102,2,FALSE)</f>
        <v>PVG10183</v>
      </c>
    </row>
    <row r="5022" spans="1:3" ht="22.5" customHeight="1" x14ac:dyDescent="0.25">
      <c r="A5022" s="6" t="s">
        <v>3198</v>
      </c>
      <c r="B5022" s="1" t="s">
        <v>3199</v>
      </c>
      <c r="C5022" t="str">
        <f>VLOOKUP(A5022,Hoja2!A$1:H$5102,2,FALSE)</f>
        <v>PVG10181</v>
      </c>
    </row>
    <row r="5023" spans="1:3" ht="22.5" customHeight="1" x14ac:dyDescent="0.25">
      <c r="A5023" s="6" t="s">
        <v>3200</v>
      </c>
      <c r="B5023" s="1" t="s">
        <v>3201</v>
      </c>
      <c r="C5023" t="str">
        <f>VLOOKUP(A5023,Hoja2!A$1:H$5102,2,FALSE)</f>
        <v>PVG10180</v>
      </c>
    </row>
    <row r="5024" spans="1:3" ht="22.5" customHeight="1" x14ac:dyDescent="0.25">
      <c r="A5024" s="6" t="s">
        <v>3202</v>
      </c>
      <c r="B5024" s="1" t="s">
        <v>3203</v>
      </c>
      <c r="C5024" t="str">
        <f>VLOOKUP(A5024,Hoja2!A$1:H$5102,2,FALSE)</f>
        <v>PVG10179</v>
      </c>
    </row>
    <row r="5025" spans="1:3" ht="22.5" customHeight="1" x14ac:dyDescent="0.25">
      <c r="A5025" s="6" t="s">
        <v>3204</v>
      </c>
      <c r="B5025" s="1" t="s">
        <v>3203</v>
      </c>
      <c r="C5025" t="str">
        <f>VLOOKUP(A5025,Hoja2!A$1:H$5102,2,FALSE)</f>
        <v>PVG10178</v>
      </c>
    </row>
    <row r="5026" spans="1:3" ht="22.5" customHeight="1" x14ac:dyDescent="0.25">
      <c r="A5026" s="6" t="s">
        <v>3205</v>
      </c>
      <c r="B5026" s="1" t="s">
        <v>3206</v>
      </c>
      <c r="C5026" t="str">
        <f>VLOOKUP(A5026,Hoja2!A$1:H$5102,2,FALSE)</f>
        <v>PVG10177</v>
      </c>
    </row>
    <row r="5027" spans="1:3" ht="22.5" customHeight="1" x14ac:dyDescent="0.25">
      <c r="A5027" s="6" t="s">
        <v>3209</v>
      </c>
      <c r="B5027" s="1" t="s">
        <v>3210</v>
      </c>
      <c r="C5027" t="str">
        <f>VLOOKUP(A5027,Hoja2!A$1:H$5102,2,FALSE)</f>
        <v>PVG10175</v>
      </c>
    </row>
    <row r="5028" spans="1:3" ht="22.5" customHeight="1" x14ac:dyDescent="0.25">
      <c r="A5028" s="6" t="s">
        <v>3211</v>
      </c>
      <c r="B5028" s="1" t="s">
        <v>3212</v>
      </c>
      <c r="C5028" t="str">
        <f>VLOOKUP(A5028,Hoja2!A$1:H$5102,2,FALSE)</f>
        <v>PVG10174</v>
      </c>
    </row>
    <row r="5029" spans="1:3" ht="22.5" customHeight="1" x14ac:dyDescent="0.25">
      <c r="A5029" s="6" t="s">
        <v>3213</v>
      </c>
      <c r="B5029" s="1" t="s">
        <v>3214</v>
      </c>
      <c r="C5029" t="str">
        <f>VLOOKUP(A5029,Hoja2!A$1:H$5102,2,FALSE)</f>
        <v>PVG10173</v>
      </c>
    </row>
    <row r="5030" spans="1:3" ht="22.5" customHeight="1" x14ac:dyDescent="0.25">
      <c r="A5030" s="6" t="s">
        <v>3215</v>
      </c>
      <c r="B5030" s="1" t="s">
        <v>3216</v>
      </c>
      <c r="C5030" t="str">
        <f>VLOOKUP(A5030,Hoja2!A$1:H$5102,2,FALSE)</f>
        <v>PVG10172</v>
      </c>
    </row>
    <row r="5031" spans="1:3" ht="22.5" customHeight="1" x14ac:dyDescent="0.25">
      <c r="A5031" s="6" t="s">
        <v>3217</v>
      </c>
      <c r="B5031" s="1" t="s">
        <v>3218</v>
      </c>
      <c r="C5031" t="str">
        <f>VLOOKUP(A5031,Hoja2!A$1:H$5102,2,FALSE)</f>
        <v>PVG10171</v>
      </c>
    </row>
    <row r="5032" spans="1:3" ht="22.5" customHeight="1" x14ac:dyDescent="0.25">
      <c r="A5032" s="6" t="s">
        <v>3219</v>
      </c>
      <c r="B5032" s="1" t="s">
        <v>3218</v>
      </c>
      <c r="C5032" t="str">
        <f>VLOOKUP(A5032,Hoja2!A$1:H$5102,2,FALSE)</f>
        <v>PVG10170</v>
      </c>
    </row>
    <row r="5033" spans="1:3" ht="22.5" customHeight="1" x14ac:dyDescent="0.25">
      <c r="A5033" s="6" t="s">
        <v>3220</v>
      </c>
      <c r="B5033" s="1" t="s">
        <v>3221</v>
      </c>
      <c r="C5033" t="str">
        <f>VLOOKUP(A5033,Hoja2!A$1:H$5102,2,FALSE)</f>
        <v>PVG10169</v>
      </c>
    </row>
    <row r="5034" spans="1:3" ht="22.5" customHeight="1" x14ac:dyDescent="0.25">
      <c r="A5034" s="6" t="s">
        <v>3222</v>
      </c>
      <c r="B5034" s="1" t="s">
        <v>3223</v>
      </c>
      <c r="C5034" t="str">
        <f>VLOOKUP(A5034,Hoja2!A$1:H$5102,2,FALSE)</f>
        <v>PVG10168</v>
      </c>
    </row>
    <row r="5035" spans="1:3" ht="22.5" customHeight="1" x14ac:dyDescent="0.25">
      <c r="A5035" s="6" t="s">
        <v>3224</v>
      </c>
      <c r="B5035" s="1" t="s">
        <v>3225</v>
      </c>
      <c r="C5035" t="str">
        <f>VLOOKUP(A5035,Hoja2!A$1:H$5102,2,FALSE)</f>
        <v>PVG10167</v>
      </c>
    </row>
    <row r="5036" spans="1:3" ht="22.5" customHeight="1" x14ac:dyDescent="0.25">
      <c r="A5036" s="6" t="s">
        <v>3226</v>
      </c>
      <c r="B5036" s="1" t="s">
        <v>3227</v>
      </c>
      <c r="C5036" t="str">
        <f>VLOOKUP(A5036,Hoja2!A$1:H$5102,2,FALSE)</f>
        <v>PVG10166</v>
      </c>
    </row>
    <row r="5037" spans="1:3" ht="22.5" customHeight="1" x14ac:dyDescent="0.25">
      <c r="A5037" s="6" t="s">
        <v>3228</v>
      </c>
      <c r="B5037" s="1" t="s">
        <v>3229</v>
      </c>
      <c r="C5037" t="str">
        <f>VLOOKUP(A5037,Hoja2!A$1:H$5102,2,FALSE)</f>
        <v>PVG10165</v>
      </c>
    </row>
    <row r="5038" spans="1:3" ht="22.5" customHeight="1" x14ac:dyDescent="0.25">
      <c r="A5038" s="6" t="s">
        <v>3230</v>
      </c>
      <c r="B5038" s="1" t="s">
        <v>3231</v>
      </c>
      <c r="C5038" t="str">
        <f>VLOOKUP(A5038,Hoja2!A$1:H$5102,2,FALSE)</f>
        <v>PVG10164</v>
      </c>
    </row>
    <row r="5039" spans="1:3" ht="22.5" customHeight="1" x14ac:dyDescent="0.25">
      <c r="A5039" s="6" t="s">
        <v>3232</v>
      </c>
      <c r="B5039" s="1" t="s">
        <v>3233</v>
      </c>
      <c r="C5039" t="str">
        <f>VLOOKUP(A5039,Hoja2!A$1:H$5102,2,FALSE)</f>
        <v>PVG10163</v>
      </c>
    </row>
    <row r="5040" spans="1:3" ht="22.5" customHeight="1" x14ac:dyDescent="0.25">
      <c r="A5040" s="6" t="s">
        <v>3234</v>
      </c>
      <c r="B5040" s="1" t="s">
        <v>3235</v>
      </c>
      <c r="C5040" t="str">
        <f>VLOOKUP(A5040,Hoja2!A$1:H$5102,2,FALSE)</f>
        <v>PVG10162</v>
      </c>
    </row>
    <row r="5041" spans="1:3" ht="22.5" customHeight="1" x14ac:dyDescent="0.25">
      <c r="A5041" s="6" t="s">
        <v>3240</v>
      </c>
      <c r="B5041" s="4" t="s">
        <v>3239</v>
      </c>
      <c r="C5041" t="str">
        <f>VLOOKUP(A5041,Hoja2!A$1:H$5102,2,FALSE)</f>
        <v>PVG10161</v>
      </c>
    </row>
    <row r="5042" spans="1:3" ht="22.5" customHeight="1" x14ac:dyDescent="0.25">
      <c r="A5042" s="6" t="s">
        <v>3241</v>
      </c>
      <c r="B5042" s="4" t="s">
        <v>3239</v>
      </c>
      <c r="C5042" t="str">
        <f>VLOOKUP(A5042,Hoja2!A$1:H$5102,2,FALSE)</f>
        <v>PVG10160</v>
      </c>
    </row>
    <row r="5043" spans="1:3" ht="22.5" customHeight="1" x14ac:dyDescent="0.25">
      <c r="A5043" s="6" t="s">
        <v>3242</v>
      </c>
      <c r="B5043" s="1" t="s">
        <v>3243</v>
      </c>
      <c r="C5043" t="str">
        <f>VLOOKUP(A5043,Hoja2!A$1:H$5102,2,FALSE)</f>
        <v>PVG10159</v>
      </c>
    </row>
    <row r="5044" spans="1:3" ht="22.5" customHeight="1" x14ac:dyDescent="0.25">
      <c r="A5044" s="6" t="s">
        <v>3244</v>
      </c>
      <c r="B5044" s="1" t="s">
        <v>3245</v>
      </c>
      <c r="C5044" t="str">
        <f>VLOOKUP(A5044,Hoja2!A$1:H$5102,2,FALSE)</f>
        <v>PVG10158</v>
      </c>
    </row>
    <row r="5045" spans="1:3" ht="22.5" customHeight="1" x14ac:dyDescent="0.25">
      <c r="A5045" s="6" t="s">
        <v>3247</v>
      </c>
      <c r="B5045" s="1" t="s">
        <v>3248</v>
      </c>
      <c r="C5045" t="str">
        <f>VLOOKUP(A5045,Hoja2!A$1:H$5102,2,FALSE)</f>
        <v>PVG10156</v>
      </c>
    </row>
    <row r="5046" spans="1:3" ht="22.5" customHeight="1" x14ac:dyDescent="0.25">
      <c r="A5046" s="6" t="s">
        <v>3249</v>
      </c>
      <c r="B5046" s="1" t="s">
        <v>3250</v>
      </c>
      <c r="C5046" t="str">
        <f>VLOOKUP(A5046,Hoja2!A$1:H$5102,2,FALSE)</f>
        <v>PVG10155</v>
      </c>
    </row>
    <row r="5047" spans="1:3" ht="22.5" customHeight="1" x14ac:dyDescent="0.25">
      <c r="A5047" s="6" t="s">
        <v>3251</v>
      </c>
      <c r="B5047" s="1" t="s">
        <v>3252</v>
      </c>
      <c r="C5047" t="str">
        <f>VLOOKUP(A5047,Hoja2!A$1:H$5102,2,FALSE)</f>
        <v>PVG10154</v>
      </c>
    </row>
    <row r="5048" spans="1:3" ht="22.5" customHeight="1" x14ac:dyDescent="0.25">
      <c r="A5048" s="6" t="s">
        <v>3255</v>
      </c>
      <c r="B5048" s="1" t="s">
        <v>3256</v>
      </c>
      <c r="C5048" t="str">
        <f>VLOOKUP(A5048,Hoja2!A$1:H$5102,2,FALSE)</f>
        <v>PVG10152</v>
      </c>
    </row>
    <row r="5049" spans="1:3" ht="22.5" customHeight="1" x14ac:dyDescent="0.25">
      <c r="A5049" s="6" t="s">
        <v>3257</v>
      </c>
      <c r="B5049" s="1" t="s">
        <v>3258</v>
      </c>
      <c r="C5049" t="str">
        <f>VLOOKUP(A5049,Hoja2!A$1:H$5102,2,FALSE)</f>
        <v>PVG10151</v>
      </c>
    </row>
    <row r="5050" spans="1:3" ht="22.5" customHeight="1" x14ac:dyDescent="0.25">
      <c r="A5050" s="6" t="s">
        <v>3259</v>
      </c>
      <c r="B5050" s="1" t="s">
        <v>3260</v>
      </c>
      <c r="C5050" t="str">
        <f>VLOOKUP(A5050,Hoja2!A$1:H$5102,2,FALSE)</f>
        <v>PVG10150</v>
      </c>
    </row>
    <row r="5051" spans="1:3" ht="22.5" customHeight="1" x14ac:dyDescent="0.25">
      <c r="A5051" s="6" t="s">
        <v>3261</v>
      </c>
      <c r="B5051" s="1" t="s">
        <v>3262</v>
      </c>
      <c r="C5051" t="str">
        <f>VLOOKUP(A5051,Hoja2!A$1:H$5102,2,FALSE)</f>
        <v>PVG10149</v>
      </c>
    </row>
    <row r="5052" spans="1:3" ht="22.5" customHeight="1" x14ac:dyDescent="0.25">
      <c r="A5052" s="6" t="s">
        <v>3263</v>
      </c>
      <c r="B5052" s="1" t="s">
        <v>3264</v>
      </c>
      <c r="C5052" t="str">
        <f>VLOOKUP(A5052,Hoja2!A$1:H$5102,2,FALSE)</f>
        <v>PVG10148</v>
      </c>
    </row>
    <row r="5053" spans="1:3" ht="22.5" customHeight="1" x14ac:dyDescent="0.25">
      <c r="A5053" s="6" t="s">
        <v>3265</v>
      </c>
      <c r="B5053" s="1" t="s">
        <v>3266</v>
      </c>
      <c r="C5053" t="str">
        <f>VLOOKUP(A5053,Hoja2!A$1:H$5102,2,FALSE)</f>
        <v>PVG10147</v>
      </c>
    </row>
    <row r="5054" spans="1:3" ht="22.5" customHeight="1" x14ac:dyDescent="0.25">
      <c r="A5054" s="6" t="s">
        <v>3267</v>
      </c>
      <c r="B5054" s="1" t="s">
        <v>3268</v>
      </c>
      <c r="C5054" t="str">
        <f>VLOOKUP(A5054,Hoja2!A$1:H$5102,2,FALSE)</f>
        <v>PVG10146</v>
      </c>
    </row>
    <row r="5055" spans="1:3" ht="22.5" customHeight="1" x14ac:dyDescent="0.25">
      <c r="A5055" s="6" t="s">
        <v>3270</v>
      </c>
      <c r="B5055" s="1" t="s">
        <v>3271</v>
      </c>
      <c r="C5055" t="str">
        <f>VLOOKUP(A5055,Hoja2!A$1:H$5102,2,FALSE)</f>
        <v>PVG10144</v>
      </c>
    </row>
    <row r="5056" spans="1:3" ht="22.5" customHeight="1" x14ac:dyDescent="0.25">
      <c r="A5056" s="6" t="s">
        <v>3272</v>
      </c>
      <c r="B5056" s="1" t="s">
        <v>3273</v>
      </c>
      <c r="C5056" t="str">
        <f>VLOOKUP(A5056,Hoja2!A$1:H$5102,2,FALSE)</f>
        <v>PVG10143</v>
      </c>
    </row>
    <row r="5057" spans="1:3" ht="22.5" customHeight="1" x14ac:dyDescent="0.25">
      <c r="A5057" s="6" t="s">
        <v>3274</v>
      </c>
      <c r="B5057" s="1" t="s">
        <v>3275</v>
      </c>
      <c r="C5057" t="str">
        <f>VLOOKUP(A5057,Hoja2!A$1:H$5102,2,FALSE)</f>
        <v>PVG10142</v>
      </c>
    </row>
    <row r="5058" spans="1:3" ht="22.5" customHeight="1" x14ac:dyDescent="0.25">
      <c r="A5058" s="6" t="s">
        <v>3276</v>
      </c>
      <c r="B5058" s="1" t="s">
        <v>3277</v>
      </c>
      <c r="C5058" t="str">
        <f>VLOOKUP(A5058,Hoja2!A$1:H$5102,2,FALSE)</f>
        <v>PVG10141</v>
      </c>
    </row>
    <row r="5059" spans="1:3" ht="22.5" customHeight="1" x14ac:dyDescent="0.25">
      <c r="A5059" s="6" t="s">
        <v>3278</v>
      </c>
      <c r="B5059" s="1" t="s">
        <v>3279</v>
      </c>
      <c r="C5059" t="str">
        <f>VLOOKUP(A5059,Hoja2!A$1:H$5102,2,FALSE)</f>
        <v>PVG10140</v>
      </c>
    </row>
    <row r="5060" spans="1:3" ht="22.5" customHeight="1" x14ac:dyDescent="0.25">
      <c r="A5060" s="6" t="s">
        <v>3280</v>
      </c>
      <c r="B5060" s="1" t="s">
        <v>3281</v>
      </c>
      <c r="C5060" t="str">
        <f>VLOOKUP(A5060,Hoja2!A$1:H$5102,2,FALSE)</f>
        <v>PVG10139</v>
      </c>
    </row>
    <row r="5061" spans="1:3" ht="22.5" customHeight="1" x14ac:dyDescent="0.25">
      <c r="A5061" s="6" t="s">
        <v>3282</v>
      </c>
      <c r="B5061" s="1" t="s">
        <v>3283</v>
      </c>
      <c r="C5061" t="str">
        <f>VLOOKUP(A5061,Hoja2!A$1:H$5102,2,FALSE)</f>
        <v>PVG10138</v>
      </c>
    </row>
    <row r="5062" spans="1:3" ht="22.5" customHeight="1" x14ac:dyDescent="0.25">
      <c r="A5062" s="6" t="s">
        <v>3284</v>
      </c>
      <c r="B5062" s="1" t="s">
        <v>3285</v>
      </c>
      <c r="C5062" t="str">
        <f>VLOOKUP(A5062,Hoja2!A$1:H$5102,2,FALSE)</f>
        <v>PVG10137</v>
      </c>
    </row>
    <row r="5063" spans="1:3" ht="22.5" customHeight="1" x14ac:dyDescent="0.25">
      <c r="A5063" s="6" t="s">
        <v>3288</v>
      </c>
      <c r="B5063" s="1" t="s">
        <v>3289</v>
      </c>
      <c r="C5063" t="str">
        <f>VLOOKUP(A5063,Hoja2!A$1:H$5102,2,FALSE)</f>
        <v>PVG10135</v>
      </c>
    </row>
    <row r="5064" spans="1:3" ht="22.5" customHeight="1" x14ac:dyDescent="0.25">
      <c r="A5064" s="6" t="s">
        <v>3290</v>
      </c>
      <c r="B5064" s="1" t="s">
        <v>3291</v>
      </c>
      <c r="C5064" t="str">
        <f>VLOOKUP(A5064,Hoja2!A$1:H$5102,2,FALSE)</f>
        <v>PVG10134</v>
      </c>
    </row>
    <row r="5065" spans="1:3" ht="22.5" customHeight="1" x14ac:dyDescent="0.25">
      <c r="A5065" s="6" t="s">
        <v>3294</v>
      </c>
      <c r="B5065" s="1" t="s">
        <v>3293</v>
      </c>
      <c r="C5065" t="str">
        <f>VLOOKUP(A5065,Hoja2!A$1:H$5102,2,FALSE)</f>
        <v>PVG10132</v>
      </c>
    </row>
    <row r="5066" spans="1:3" ht="22.5" customHeight="1" x14ac:dyDescent="0.25">
      <c r="A5066" s="6" t="s">
        <v>3295</v>
      </c>
      <c r="B5066" s="1" t="s">
        <v>3296</v>
      </c>
      <c r="C5066" t="str">
        <f>VLOOKUP(A5066,Hoja2!A$1:H$5102,2,FALSE)</f>
        <v>PVG10131</v>
      </c>
    </row>
    <row r="5067" spans="1:3" ht="22.5" customHeight="1" x14ac:dyDescent="0.25">
      <c r="A5067" s="6" t="s">
        <v>3297</v>
      </c>
      <c r="B5067" s="1" t="s">
        <v>3298</v>
      </c>
      <c r="C5067" t="str">
        <f>VLOOKUP(A5067,Hoja2!A$1:H$5102,2,FALSE)</f>
        <v>PVG10130</v>
      </c>
    </row>
    <row r="5068" spans="1:3" ht="22.5" customHeight="1" x14ac:dyDescent="0.25">
      <c r="A5068" s="6" t="s">
        <v>3299</v>
      </c>
      <c r="B5068" s="1" t="s">
        <v>3298</v>
      </c>
      <c r="C5068" t="str">
        <f>VLOOKUP(A5068,Hoja2!A$1:H$5102,2,FALSE)</f>
        <v>PVG10129</v>
      </c>
    </row>
    <row r="5069" spans="1:3" ht="22.5" customHeight="1" x14ac:dyDescent="0.25">
      <c r="A5069" s="6" t="s">
        <v>3302</v>
      </c>
      <c r="B5069" s="1" t="s">
        <v>3303</v>
      </c>
      <c r="C5069" t="str">
        <f>VLOOKUP(A5069,Hoja2!A$1:H$5102,2,FALSE)</f>
        <v>PVG10127</v>
      </c>
    </row>
    <row r="5070" spans="1:3" ht="22.5" customHeight="1" x14ac:dyDescent="0.25">
      <c r="A5070" s="6" t="s">
        <v>3304</v>
      </c>
      <c r="B5070" s="1" t="s">
        <v>3305</v>
      </c>
      <c r="C5070" t="str">
        <f>VLOOKUP(A5070,Hoja2!A$1:H$5102,2,FALSE)</f>
        <v>PVG10126</v>
      </c>
    </row>
    <row r="5071" spans="1:3" ht="22.5" customHeight="1" x14ac:dyDescent="0.25">
      <c r="A5071" s="6" t="s">
        <v>3306</v>
      </c>
      <c r="B5071" s="1" t="s">
        <v>3305</v>
      </c>
      <c r="C5071" t="str">
        <f>VLOOKUP(A5071,Hoja2!A$1:H$5102,2,FALSE)</f>
        <v>PVG10125</v>
      </c>
    </row>
    <row r="5072" spans="1:3" ht="22.5" customHeight="1" x14ac:dyDescent="0.25">
      <c r="A5072" s="6" t="s">
        <v>3314</v>
      </c>
      <c r="B5072" s="1" t="s">
        <v>3315</v>
      </c>
      <c r="C5072" t="str">
        <f>VLOOKUP(A5072,Hoja2!A$1:H$5102,2,FALSE)</f>
        <v>PVG10120</v>
      </c>
    </row>
    <row r="5073" spans="1:3" ht="22.5" customHeight="1" x14ac:dyDescent="0.25">
      <c r="A5073" s="6" t="s">
        <v>3316</v>
      </c>
      <c r="B5073" s="1" t="s">
        <v>3317</v>
      </c>
      <c r="C5073" t="str">
        <f>VLOOKUP(A5073,Hoja2!A$1:H$5102,2,FALSE)</f>
        <v>PVG10119</v>
      </c>
    </row>
    <row r="5074" spans="1:3" ht="22.5" customHeight="1" x14ac:dyDescent="0.25">
      <c r="A5074" s="6" t="s">
        <v>3318</v>
      </c>
      <c r="B5074" s="1" t="s">
        <v>3319</v>
      </c>
      <c r="C5074" t="str">
        <f>VLOOKUP(A5074,Hoja2!A$1:H$5102,2,FALSE)</f>
        <v>PVG10118</v>
      </c>
    </row>
    <row r="5075" spans="1:3" ht="22.5" customHeight="1" x14ac:dyDescent="0.25">
      <c r="A5075" s="6" t="s">
        <v>3320</v>
      </c>
      <c r="B5075" s="1" t="s">
        <v>3321</v>
      </c>
      <c r="C5075" t="str">
        <f>VLOOKUP(A5075,Hoja2!A$1:H$5102,2,FALSE)</f>
        <v>PVG10117</v>
      </c>
    </row>
    <row r="5076" spans="1:3" ht="22.5" customHeight="1" x14ac:dyDescent="0.25">
      <c r="A5076" s="6" t="s">
        <v>3324</v>
      </c>
      <c r="B5076" s="1" t="s">
        <v>3325</v>
      </c>
      <c r="C5076" t="str">
        <f>VLOOKUP(A5076,Hoja2!A$1:H$5102,2,FALSE)</f>
        <v>PVG10116</v>
      </c>
    </row>
    <row r="5077" spans="1:3" ht="22.5" customHeight="1" x14ac:dyDescent="0.25">
      <c r="A5077" s="6" t="s">
        <v>3326</v>
      </c>
      <c r="B5077" s="1" t="s">
        <v>3327</v>
      </c>
      <c r="C5077" t="str">
        <f>VLOOKUP(A5077,Hoja2!A$1:H$5102,2,FALSE)</f>
        <v>PVG10115</v>
      </c>
    </row>
    <row r="5078" spans="1:3" ht="22.5" customHeight="1" x14ac:dyDescent="0.25">
      <c r="A5078" s="6" t="s">
        <v>3328</v>
      </c>
      <c r="B5078" s="1" t="s">
        <v>3329</v>
      </c>
      <c r="C5078" t="str">
        <f>VLOOKUP(A5078,Hoja2!A$1:H$5102,2,FALSE)</f>
        <v>PVG10114</v>
      </c>
    </row>
    <row r="5079" spans="1:3" ht="22.5" customHeight="1" x14ac:dyDescent="0.25">
      <c r="A5079" s="6" t="s">
        <v>3330</v>
      </c>
      <c r="B5079" s="1" t="s">
        <v>3331</v>
      </c>
      <c r="C5079" t="str">
        <f>VLOOKUP(A5079,Hoja2!A$1:H$5102,2,FALSE)</f>
        <v>PVG10113</v>
      </c>
    </row>
    <row r="5080" spans="1:3" ht="22.5" customHeight="1" x14ac:dyDescent="0.25">
      <c r="A5080" s="6" t="s">
        <v>3334</v>
      </c>
      <c r="B5080" s="1" t="s">
        <v>3335</v>
      </c>
      <c r="C5080" t="str">
        <f>VLOOKUP(A5080,Hoja2!A$1:H$5102,2,FALSE)</f>
        <v>PVG10111</v>
      </c>
    </row>
    <row r="5081" spans="1:3" ht="22.5" customHeight="1" x14ac:dyDescent="0.25">
      <c r="A5081" s="6" t="s">
        <v>3340</v>
      </c>
      <c r="B5081" s="1" t="s">
        <v>3341</v>
      </c>
      <c r="C5081" t="str">
        <f>VLOOKUP(A5081,Hoja2!A$1:H$5102,2,FALSE)</f>
        <v>PVG10108</v>
      </c>
    </row>
    <row r="5082" spans="1:3" ht="22.5" customHeight="1" x14ac:dyDescent="0.25">
      <c r="A5082" s="6" t="s">
        <v>3342</v>
      </c>
      <c r="B5082" s="1" t="s">
        <v>3343</v>
      </c>
      <c r="C5082" t="str">
        <f>VLOOKUP(A5082,Hoja2!A$1:H$5102,2,FALSE)</f>
        <v>PVG10080</v>
      </c>
    </row>
    <row r="5083" spans="1:3" ht="22.5" customHeight="1" x14ac:dyDescent="0.25">
      <c r="A5083" s="6" t="s">
        <v>3344</v>
      </c>
      <c r="B5083" s="1" t="s">
        <v>3345</v>
      </c>
      <c r="C5083" t="str">
        <f>VLOOKUP(A5083,Hoja2!A$1:H$5102,2,FALSE)</f>
        <v>PVG10079</v>
      </c>
    </row>
    <row r="5084" spans="1:3" ht="22.5" customHeight="1" x14ac:dyDescent="0.25">
      <c r="A5084" s="6" t="s">
        <v>3346</v>
      </c>
      <c r="B5084" s="1" t="s">
        <v>3347</v>
      </c>
      <c r="C5084" t="str">
        <f>VLOOKUP(A5084,Hoja2!A$1:H$5102,2,FALSE)</f>
        <v>PVG10078</v>
      </c>
    </row>
    <row r="5085" spans="1:3" ht="22.5" customHeight="1" x14ac:dyDescent="0.25">
      <c r="A5085" s="6" t="s">
        <v>3348</v>
      </c>
      <c r="B5085" s="1" t="s">
        <v>3349</v>
      </c>
      <c r="C5085" t="str">
        <f>VLOOKUP(A5085,Hoja2!A$1:H$5102,2,FALSE)</f>
        <v>PVG10077</v>
      </c>
    </row>
    <row r="5086" spans="1:3" ht="22.5" customHeight="1" x14ac:dyDescent="0.25">
      <c r="A5086" s="6" t="s">
        <v>3350</v>
      </c>
      <c r="B5086" s="1" t="s">
        <v>3351</v>
      </c>
      <c r="C5086" t="str">
        <f>VLOOKUP(A5086,Hoja2!A$1:H$5102,2,FALSE)</f>
        <v>PVG10076</v>
      </c>
    </row>
    <row r="5087" spans="1:3" ht="22.5" customHeight="1" x14ac:dyDescent="0.25">
      <c r="A5087" s="6" t="s">
        <v>3354</v>
      </c>
      <c r="B5087" s="1" t="s">
        <v>3355</v>
      </c>
      <c r="C5087" t="str">
        <f>VLOOKUP(A5087,Hoja2!A$1:H$5102,2,FALSE)</f>
        <v>PVG10074</v>
      </c>
    </row>
    <row r="5088" spans="1:3" ht="22.5" customHeight="1" x14ac:dyDescent="0.25">
      <c r="A5088" s="6" t="s">
        <v>3356</v>
      </c>
      <c r="B5088" s="1" t="s">
        <v>3357</v>
      </c>
      <c r="C5088" t="str">
        <f>VLOOKUP(A5088,Hoja2!A$1:H$5102,2,FALSE)</f>
        <v>PVG10073</v>
      </c>
    </row>
    <row r="5089" spans="1:3" ht="22.5" customHeight="1" x14ac:dyDescent="0.25">
      <c r="A5089" s="6" t="s">
        <v>3360</v>
      </c>
      <c r="B5089" s="1" t="s">
        <v>3361</v>
      </c>
      <c r="C5089" t="str">
        <f>VLOOKUP(A5089,Hoja2!A$1:H$5102,2,FALSE)</f>
        <v>PVG10071</v>
      </c>
    </row>
    <row r="5090" spans="1:3" ht="22.5" customHeight="1" x14ac:dyDescent="0.25">
      <c r="A5090" s="6" t="s">
        <v>3362</v>
      </c>
      <c r="B5090" s="1" t="s">
        <v>3363</v>
      </c>
      <c r="C5090" t="str">
        <f>VLOOKUP(A5090,Hoja2!A$1:H$5102,2,FALSE)</f>
        <v>PVG10070</v>
      </c>
    </row>
    <row r="5091" spans="1:3" ht="22.5" customHeight="1" x14ac:dyDescent="0.25">
      <c r="A5091" s="6" t="s">
        <v>3364</v>
      </c>
      <c r="B5091" s="1" t="s">
        <v>3365</v>
      </c>
      <c r="C5091" t="str">
        <f>VLOOKUP(A5091,Hoja2!A$1:H$5102,2,FALSE)</f>
        <v>PVG10069</v>
      </c>
    </row>
    <row r="5092" spans="1:3" ht="22.5" customHeight="1" x14ac:dyDescent="0.25">
      <c r="A5092" s="6" t="s">
        <v>3366</v>
      </c>
      <c r="B5092" s="1" t="s">
        <v>3367</v>
      </c>
      <c r="C5092" t="str">
        <f>VLOOKUP(A5092,Hoja2!A$1:H$5102,2,FALSE)</f>
        <v>PVG10068</v>
      </c>
    </row>
    <row r="5093" spans="1:3" ht="22.5" customHeight="1" x14ac:dyDescent="0.25">
      <c r="A5093" s="6" t="s">
        <v>3368</v>
      </c>
      <c r="B5093" s="1" t="s">
        <v>3369</v>
      </c>
      <c r="C5093" t="str">
        <f>VLOOKUP(A5093,Hoja2!A$1:H$5102,2,FALSE)</f>
        <v>PVG10067</v>
      </c>
    </row>
    <row r="5094" spans="1:3" ht="22.5" customHeight="1" x14ac:dyDescent="0.25">
      <c r="A5094" s="6" t="s">
        <v>3371</v>
      </c>
      <c r="B5094" s="1" t="s">
        <v>3372</v>
      </c>
      <c r="C5094" t="str">
        <f>VLOOKUP(A5094,Hoja2!A$1:H$5102,2,FALSE)</f>
        <v>PVG10065</v>
      </c>
    </row>
    <row r="5095" spans="1:3" ht="22.5" customHeight="1" x14ac:dyDescent="0.25">
      <c r="A5095" s="6" t="s">
        <v>3373</v>
      </c>
      <c r="B5095" s="1" t="s">
        <v>3374</v>
      </c>
      <c r="C5095" t="str">
        <f>VLOOKUP(A5095,Hoja2!A$1:H$5102,2,FALSE)</f>
        <v>PVG10064</v>
      </c>
    </row>
    <row r="5096" spans="1:3" ht="22.5" customHeight="1" x14ac:dyDescent="0.25">
      <c r="A5096" s="6" t="s">
        <v>3375</v>
      </c>
      <c r="B5096" s="1" t="s">
        <v>3376</v>
      </c>
      <c r="C5096" t="str">
        <f>VLOOKUP(A5096,Hoja2!A$1:H$5102,2,FALSE)</f>
        <v>PVG10063</v>
      </c>
    </row>
    <row r="5097" spans="1:3" ht="22.5" customHeight="1" x14ac:dyDescent="0.25">
      <c r="A5097" s="6" t="s">
        <v>3383</v>
      </c>
      <c r="B5097" s="1" t="s">
        <v>3384</v>
      </c>
      <c r="C5097" t="str">
        <f>VLOOKUP(A5097,Hoja2!A$1:H$5102,2,FALSE)</f>
        <v>PVG10058</v>
      </c>
    </row>
    <row r="5098" spans="1:3" ht="22.5" customHeight="1" x14ac:dyDescent="0.25">
      <c r="A5098" s="6" t="s">
        <v>3385</v>
      </c>
      <c r="B5098" s="1" t="s">
        <v>3386</v>
      </c>
      <c r="C5098" t="str">
        <f>VLOOKUP(A5098,Hoja2!A$1:H$5102,2,FALSE)</f>
        <v>PVG10057</v>
      </c>
    </row>
    <row r="5099" spans="1:3" ht="22.5" customHeight="1" x14ac:dyDescent="0.25">
      <c r="A5099" s="6" t="s">
        <v>3387</v>
      </c>
      <c r="B5099" s="1" t="s">
        <v>3388</v>
      </c>
      <c r="C5099" t="str">
        <f>VLOOKUP(A5099,Hoja2!A$1:H$5102,2,FALSE)</f>
        <v>PVG10056</v>
      </c>
    </row>
    <row r="5100" spans="1:3" ht="22.5" customHeight="1" x14ac:dyDescent="0.25">
      <c r="A5100" s="6" t="s">
        <v>3389</v>
      </c>
      <c r="B5100" s="1" t="s">
        <v>3390</v>
      </c>
      <c r="C5100" t="str">
        <f>VLOOKUP(A5100,Hoja2!A$1:H$5102,2,FALSE)</f>
        <v>PVG10055</v>
      </c>
    </row>
    <row r="5101" spans="1:3" ht="22.5" customHeight="1" x14ac:dyDescent="0.25">
      <c r="A5101" s="6" t="s">
        <v>3393</v>
      </c>
      <c r="B5101" s="1" t="s">
        <v>3394</v>
      </c>
      <c r="C5101" t="str">
        <f>VLOOKUP(A5101,Hoja2!A$1:H$5102,2,FALSE)</f>
        <v>PVG10053</v>
      </c>
    </row>
    <row r="5102" spans="1:3" ht="22.5" customHeight="1" x14ac:dyDescent="0.25">
      <c r="A5102" s="6" t="s">
        <v>3395</v>
      </c>
      <c r="B5102" s="1" t="s">
        <v>3396</v>
      </c>
      <c r="C5102" t="str">
        <f>VLOOKUP(A5102,Hoja2!A$1:H$5102,2,FALSE)</f>
        <v>PVG10052</v>
      </c>
    </row>
    <row r="5103" spans="1:3" ht="22.5" customHeight="1" x14ac:dyDescent="0.25">
      <c r="A5103" s="6" t="s">
        <v>3401</v>
      </c>
      <c r="B5103" s="1" t="s">
        <v>3402</v>
      </c>
      <c r="C5103" t="str">
        <f>VLOOKUP(A5103,Hoja2!A$1:H$5102,2,FALSE)</f>
        <v>PVG10049</v>
      </c>
    </row>
    <row r="5104" spans="1:3" ht="22.5" customHeight="1" x14ac:dyDescent="0.25">
      <c r="A5104" s="6" t="s">
        <v>3405</v>
      </c>
      <c r="B5104" s="1" t="s">
        <v>3406</v>
      </c>
      <c r="C5104" t="str">
        <f>VLOOKUP(A5104,Hoja2!A$1:H$5102,2,FALSE)</f>
        <v>PVG10047</v>
      </c>
    </row>
    <row r="5105" spans="1:3" ht="22.5" customHeight="1" x14ac:dyDescent="0.25">
      <c r="A5105" s="6" t="s">
        <v>3420</v>
      </c>
      <c r="B5105" s="1" t="s">
        <v>3421</v>
      </c>
      <c r="C5105" t="str">
        <f>VLOOKUP(A5105,Hoja2!A$1:H$5102,2,FALSE)</f>
        <v>PVG10035</v>
      </c>
    </row>
    <row r="5106" spans="1:3" ht="22.5" customHeight="1" x14ac:dyDescent="0.25">
      <c r="A5106" s="6" t="s">
        <v>3422</v>
      </c>
      <c r="B5106" s="1" t="s">
        <v>3423</v>
      </c>
      <c r="C5106" t="str">
        <f>VLOOKUP(A5106,Hoja2!A$1:H$5102,2,FALSE)</f>
        <v>PVG10034</v>
      </c>
    </row>
    <row r="5107" spans="1:3" ht="22.5" customHeight="1" x14ac:dyDescent="0.25">
      <c r="A5107" s="6" t="s">
        <v>3424</v>
      </c>
      <c r="B5107" s="1" t="s">
        <v>3425</v>
      </c>
      <c r="C5107" t="str">
        <f>VLOOKUP(A5107,Hoja2!A$1:H$5102,2,FALSE)</f>
        <v>PVG10033</v>
      </c>
    </row>
    <row r="5108" spans="1:3" ht="22.5" customHeight="1" x14ac:dyDescent="0.25">
      <c r="A5108" s="6" t="s">
        <v>3426</v>
      </c>
      <c r="B5108" s="1" t="s">
        <v>3427</v>
      </c>
      <c r="C5108" t="str">
        <f>VLOOKUP(A5108,Hoja2!A$1:H$5102,2,FALSE)</f>
        <v>PVG10032</v>
      </c>
    </row>
    <row r="5109" spans="1:3" ht="22.5" customHeight="1" x14ac:dyDescent="0.25">
      <c r="A5109" s="6" t="s">
        <v>3428</v>
      </c>
      <c r="B5109" s="1" t="s">
        <v>3427</v>
      </c>
      <c r="C5109" t="str">
        <f>VLOOKUP(A5109,Hoja2!A$1:H$5102,2,FALSE)</f>
        <v>PVG10031</v>
      </c>
    </row>
    <row r="5110" spans="1:3" ht="22.5" customHeight="1" x14ac:dyDescent="0.25">
      <c r="A5110" s="6" t="s">
        <v>3429</v>
      </c>
      <c r="B5110" s="1" t="s">
        <v>3430</v>
      </c>
      <c r="C5110" t="str">
        <f>VLOOKUP(A5110,Hoja2!A$1:H$5102,2,FALSE)</f>
        <v>PVG10030</v>
      </c>
    </row>
    <row r="5111" spans="1:3" ht="22.5" customHeight="1" x14ac:dyDescent="0.25">
      <c r="A5111" s="6" t="s">
        <v>3432</v>
      </c>
      <c r="B5111" s="1" t="s">
        <v>3433</v>
      </c>
      <c r="C5111" t="str">
        <f>VLOOKUP(A5111,Hoja2!A$1:H$5102,2,FALSE)</f>
        <v>PVG10028</v>
      </c>
    </row>
    <row r="5112" spans="1:3" ht="22.5" customHeight="1" x14ac:dyDescent="0.25">
      <c r="A5112" s="6" t="s">
        <v>3434</v>
      </c>
      <c r="B5112" s="1" t="s">
        <v>3435</v>
      </c>
      <c r="C5112" t="str">
        <f>VLOOKUP(A5112,Hoja2!A$1:H$5102,2,FALSE)</f>
        <v>PVG10027</v>
      </c>
    </row>
    <row r="5113" spans="1:3" ht="22.5" customHeight="1" x14ac:dyDescent="0.25">
      <c r="A5113" s="6" t="s">
        <v>3436</v>
      </c>
      <c r="B5113" s="1" t="s">
        <v>3437</v>
      </c>
      <c r="C5113" t="str">
        <f>VLOOKUP(A5113,Hoja2!A$1:H$5102,2,FALSE)</f>
        <v>PVG10026</v>
      </c>
    </row>
    <row r="5114" spans="1:3" ht="22.5" customHeight="1" x14ac:dyDescent="0.25">
      <c r="A5114" s="6" t="s">
        <v>3438</v>
      </c>
      <c r="B5114" s="1" t="s">
        <v>3437</v>
      </c>
      <c r="C5114" t="str">
        <f>VLOOKUP(A5114,Hoja2!A$1:H$5102,2,FALSE)</f>
        <v>PVG10025</v>
      </c>
    </row>
    <row r="5115" spans="1:3" ht="22.5" customHeight="1" x14ac:dyDescent="0.25">
      <c r="A5115" s="6" t="s">
        <v>3439</v>
      </c>
      <c r="B5115" s="1" t="s">
        <v>3440</v>
      </c>
      <c r="C5115" t="str">
        <f>VLOOKUP(A5115,Hoja2!A$1:H$5102,2,FALSE)</f>
        <v>PVG10024</v>
      </c>
    </row>
    <row r="5116" spans="1:3" ht="22.5" customHeight="1" x14ac:dyDescent="0.25">
      <c r="A5116" s="6" t="s">
        <v>3443</v>
      </c>
      <c r="B5116" s="1" t="s">
        <v>3444</v>
      </c>
      <c r="C5116" t="str">
        <f>VLOOKUP(A5116,Hoja2!A$1:H$5102,2,FALSE)</f>
        <v>PVG10022</v>
      </c>
    </row>
    <row r="5117" spans="1:3" ht="22.5" customHeight="1" x14ac:dyDescent="0.25">
      <c r="A5117" s="6" t="s">
        <v>3445</v>
      </c>
      <c r="B5117" s="1" t="s">
        <v>3446</v>
      </c>
      <c r="C5117" t="str">
        <f>VLOOKUP(A5117,Hoja2!A$1:H$5102,2,FALSE)</f>
        <v>PVG10021</v>
      </c>
    </row>
    <row r="5118" spans="1:3" ht="22.5" customHeight="1" x14ac:dyDescent="0.25">
      <c r="A5118" s="6" t="s">
        <v>3447</v>
      </c>
      <c r="B5118" s="1" t="s">
        <v>3448</v>
      </c>
      <c r="C5118" t="str">
        <f>VLOOKUP(A5118,Hoja2!A$1:H$5102,2,FALSE)</f>
        <v>PVG10020</v>
      </c>
    </row>
    <row r="5119" spans="1:3" ht="22.5" customHeight="1" x14ac:dyDescent="0.25">
      <c r="A5119" s="6" t="s">
        <v>3449</v>
      </c>
      <c r="B5119" s="1" t="s">
        <v>3450</v>
      </c>
      <c r="C5119" t="str">
        <f>VLOOKUP(A5119,Hoja2!A$1:H$5102,2,FALSE)</f>
        <v>PVG10019</v>
      </c>
    </row>
    <row r="5120" spans="1:3" ht="22.5" customHeight="1" x14ac:dyDescent="0.25">
      <c r="A5120" s="6" t="s">
        <v>3451</v>
      </c>
      <c r="B5120" s="1" t="s">
        <v>3452</v>
      </c>
      <c r="C5120" t="str">
        <f>VLOOKUP(A5120,Hoja2!A$1:H$5102,2,FALSE)</f>
        <v>PVG10018</v>
      </c>
    </row>
    <row r="5121" spans="1:3" ht="22.5" customHeight="1" x14ac:dyDescent="0.25">
      <c r="A5121" s="6" t="s">
        <v>3453</v>
      </c>
      <c r="B5121" s="1" t="s">
        <v>3454</v>
      </c>
      <c r="C5121" t="str">
        <f>VLOOKUP(A5121,Hoja2!A$1:H$5102,2,FALSE)</f>
        <v>PVG10017</v>
      </c>
    </row>
    <row r="5122" spans="1:3" ht="22.5" customHeight="1" x14ac:dyDescent="0.25">
      <c r="A5122" s="6" t="s">
        <v>3455</v>
      </c>
      <c r="B5122" s="1" t="s">
        <v>3456</v>
      </c>
      <c r="C5122" t="str">
        <f>VLOOKUP(A5122,Hoja2!A$1:H$5102,2,FALSE)</f>
        <v>PVG10016</v>
      </c>
    </row>
    <row r="5123" spans="1:3" ht="22.5" customHeight="1" x14ac:dyDescent="0.25">
      <c r="A5123" s="6" t="s">
        <v>3457</v>
      </c>
      <c r="B5123" s="1" t="s">
        <v>3458</v>
      </c>
      <c r="C5123" t="str">
        <f>VLOOKUP(A5123,Hoja2!A$1:H$5102,2,FALSE)</f>
        <v>PVG10015</v>
      </c>
    </row>
    <row r="5124" spans="1:3" ht="22.5" customHeight="1" x14ac:dyDescent="0.25">
      <c r="A5124" s="6" t="s">
        <v>3459</v>
      </c>
      <c r="B5124" s="1" t="s">
        <v>3460</v>
      </c>
      <c r="C5124" t="str">
        <f>VLOOKUP(A5124,Hoja2!A$1:H$5102,2,FALSE)</f>
        <v>PVG10014</v>
      </c>
    </row>
    <row r="5125" spans="1:3" ht="22.5" customHeight="1" x14ac:dyDescent="0.25">
      <c r="A5125" s="6" t="s">
        <v>3461</v>
      </c>
      <c r="B5125" s="1" t="s">
        <v>3462</v>
      </c>
      <c r="C5125" t="str">
        <f>VLOOKUP(A5125,Hoja2!A$1:H$5102,2,FALSE)</f>
        <v>PVG10013</v>
      </c>
    </row>
    <row r="5126" spans="1:3" ht="22.5" customHeight="1" x14ac:dyDescent="0.25">
      <c r="A5126" s="6" t="s">
        <v>3472</v>
      </c>
      <c r="B5126" s="1" t="s">
        <v>3473</v>
      </c>
      <c r="C5126" t="str">
        <f>VLOOKUP(A5126,Hoja2!A$1:H$5102,2,FALSE)</f>
        <v>PVG10006</v>
      </c>
    </row>
    <row r="5127" spans="1:3" ht="22.5" customHeight="1" x14ac:dyDescent="0.25">
      <c r="A5127" s="6" t="s">
        <v>3476</v>
      </c>
      <c r="B5127" s="1" t="s">
        <v>3477</v>
      </c>
      <c r="C5127" t="str">
        <f>VLOOKUP(A5127,Hoja2!A$1:H$5102,2,FALSE)</f>
        <v>PVG10004</v>
      </c>
    </row>
    <row r="5128" spans="1:3" ht="22.5" customHeight="1" x14ac:dyDescent="0.25">
      <c r="A5128" s="6" t="s">
        <v>3478</v>
      </c>
      <c r="B5128" s="1" t="s">
        <v>3479</v>
      </c>
      <c r="C5128" t="str">
        <f>VLOOKUP(A5128,Hoja2!A$1:H$5102,2,FALSE)</f>
        <v>PVG10003</v>
      </c>
    </row>
    <row r="5129" spans="1:3" ht="22.5" customHeight="1" x14ac:dyDescent="0.25">
      <c r="A5129" s="6" t="s">
        <v>3480</v>
      </c>
      <c r="B5129" s="1" t="s">
        <v>3479</v>
      </c>
      <c r="C5129" t="str">
        <f>VLOOKUP(A5129,Hoja2!A$1:H$5102,2,FALSE)</f>
        <v>PVG10002</v>
      </c>
    </row>
    <row r="5130" spans="1:3" ht="22.5" customHeight="1" x14ac:dyDescent="0.25">
      <c r="A5130" s="6" t="s">
        <v>3481</v>
      </c>
      <c r="B5130" s="1" t="s">
        <v>3482</v>
      </c>
      <c r="C5130" t="str">
        <f>VLOOKUP(A5130,Hoja2!A$1:H$5102,2,FALSE)</f>
        <v>PVG10001</v>
      </c>
    </row>
    <row r="5131" spans="1:3" ht="22.5" customHeight="1" x14ac:dyDescent="0.25">
      <c r="A5131" s="6" t="s">
        <v>3483</v>
      </c>
      <c r="B5131" s="1" t="s">
        <v>3484</v>
      </c>
      <c r="C5131" t="str">
        <f>VLOOKUP(A5131,Hoja2!A$1:H$5102,2,FALSE)</f>
        <v>PVG10000</v>
      </c>
    </row>
  </sheetData>
  <autoFilter ref="A1:E5131" xr:uid="{00000000-0001-0000-0000-000000000000}">
    <sortState xmlns:xlrd2="http://schemas.microsoft.com/office/spreadsheetml/2017/richdata2" ref="A2:E5131">
      <sortCondition descending="1" ref="C1:C5131"/>
    </sortState>
  </autoFilter>
  <pageMargins left="0.7" right="0.7" top="0.75" bottom="0.75" header="0.3" footer="0.3"/>
  <ignoredErrors>
    <ignoredError sqref="B5132:B999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E89B5-9AA1-4091-B0D9-FEDCC6AE0C3B}">
  <dimension ref="A1:F5102"/>
  <sheetViews>
    <sheetView topLeftCell="A5087" workbookViewId="0">
      <selection activeCell="E5106" sqref="E5106"/>
    </sheetView>
  </sheetViews>
  <sheetFormatPr baseColWidth="10" defaultRowHeight="15" x14ac:dyDescent="0.25"/>
  <cols>
    <col min="1" max="1" width="11.42578125" style="6"/>
  </cols>
  <sheetData>
    <row r="1" spans="1:6" x14ac:dyDescent="0.25">
      <c r="A1" s="6" t="s">
        <v>8935</v>
      </c>
      <c r="B1" t="s">
        <v>8930</v>
      </c>
      <c r="C1" t="s">
        <v>8931</v>
      </c>
      <c r="D1" t="s">
        <v>8932</v>
      </c>
      <c r="E1" t="s">
        <v>8933</v>
      </c>
      <c r="F1" t="s">
        <v>8934</v>
      </c>
    </row>
    <row r="2" spans="1:6" x14ac:dyDescent="0.25">
      <c r="A2" s="6" t="s">
        <v>8941</v>
      </c>
      <c r="B2" t="s">
        <v>8936</v>
      </c>
      <c r="C2" t="s">
        <v>8937</v>
      </c>
      <c r="D2" t="s">
        <v>8938</v>
      </c>
      <c r="E2" t="s">
        <v>8939</v>
      </c>
      <c r="F2" t="s">
        <v>8940</v>
      </c>
    </row>
    <row r="3" spans="1:6" x14ac:dyDescent="0.25">
      <c r="A3" s="6" t="s">
        <v>8944</v>
      </c>
      <c r="B3" t="s">
        <v>8942</v>
      </c>
      <c r="C3" t="s">
        <v>8937</v>
      </c>
      <c r="D3" t="s">
        <v>8938</v>
      </c>
      <c r="E3" t="s">
        <v>8939</v>
      </c>
      <c r="F3" t="s">
        <v>8943</v>
      </c>
    </row>
    <row r="4" spans="1:6" x14ac:dyDescent="0.25">
      <c r="A4" s="6" t="s">
        <v>8949</v>
      </c>
      <c r="B4" t="s">
        <v>8945</v>
      </c>
      <c r="C4" t="s">
        <v>8946</v>
      </c>
      <c r="D4" t="s">
        <v>8938</v>
      </c>
      <c r="E4" t="s">
        <v>8947</v>
      </c>
      <c r="F4" t="s">
        <v>8948</v>
      </c>
    </row>
    <row r="5" spans="1:6" x14ac:dyDescent="0.25">
      <c r="A5" s="6" t="s">
        <v>8953</v>
      </c>
      <c r="B5" t="s">
        <v>8950</v>
      </c>
      <c r="C5" t="s">
        <v>8951</v>
      </c>
      <c r="D5" t="s">
        <v>8938</v>
      </c>
      <c r="E5" t="s">
        <v>8947</v>
      </c>
      <c r="F5" t="s">
        <v>8952</v>
      </c>
    </row>
    <row r="6" spans="1:6" x14ac:dyDescent="0.25">
      <c r="A6" s="6" t="s">
        <v>8963</v>
      </c>
      <c r="B6" t="s">
        <v>8961</v>
      </c>
      <c r="C6" t="s">
        <v>8951</v>
      </c>
      <c r="D6" t="s">
        <v>8938</v>
      </c>
      <c r="E6" t="s">
        <v>8947</v>
      </c>
      <c r="F6" t="s">
        <v>8962</v>
      </c>
    </row>
    <row r="7" spans="1:6" x14ac:dyDescent="0.25">
      <c r="A7" s="6" t="s">
        <v>8965</v>
      </c>
      <c r="B7" t="s">
        <v>8964</v>
      </c>
      <c r="C7" t="s">
        <v>8951</v>
      </c>
      <c r="D7" t="s">
        <v>8938</v>
      </c>
      <c r="E7" t="s">
        <v>8947</v>
      </c>
      <c r="F7" t="s">
        <v>8955</v>
      </c>
    </row>
    <row r="8" spans="1:6" x14ac:dyDescent="0.25">
      <c r="A8" s="6" t="s">
        <v>8956</v>
      </c>
      <c r="B8" t="s">
        <v>8954</v>
      </c>
      <c r="C8" t="s">
        <v>8951</v>
      </c>
      <c r="D8" t="s">
        <v>8938</v>
      </c>
      <c r="E8" t="s">
        <v>8947</v>
      </c>
      <c r="F8" t="s">
        <v>8955</v>
      </c>
    </row>
    <row r="9" spans="1:6" x14ac:dyDescent="0.25">
      <c r="A9" s="6" t="s">
        <v>8959</v>
      </c>
      <c r="B9" t="s">
        <v>8957</v>
      </c>
      <c r="C9" t="s">
        <v>8951</v>
      </c>
      <c r="D9" t="s">
        <v>8958</v>
      </c>
      <c r="E9" t="s">
        <v>8947</v>
      </c>
      <c r="F9" t="s">
        <v>8955</v>
      </c>
    </row>
    <row r="10" spans="1:6" x14ac:dyDescent="0.25">
      <c r="A10" s="6" t="s">
        <v>8959</v>
      </c>
      <c r="B10" t="s">
        <v>8960</v>
      </c>
      <c r="C10" t="s">
        <v>8951</v>
      </c>
      <c r="D10" t="s">
        <v>8938</v>
      </c>
      <c r="E10" t="s">
        <v>8947</v>
      </c>
      <c r="F10" t="s">
        <v>8955</v>
      </c>
    </row>
    <row r="11" spans="1:6" x14ac:dyDescent="0.25">
      <c r="A11" s="6" t="s">
        <v>8969</v>
      </c>
      <c r="B11" t="s">
        <v>8970</v>
      </c>
      <c r="C11" t="s">
        <v>8967</v>
      </c>
      <c r="D11" t="s">
        <v>8938</v>
      </c>
      <c r="E11" t="s">
        <v>8939</v>
      </c>
      <c r="F11" t="s">
        <v>8968</v>
      </c>
    </row>
    <row r="12" spans="1:6" x14ac:dyDescent="0.25">
      <c r="A12" s="6" t="s">
        <v>8969</v>
      </c>
      <c r="B12" t="s">
        <v>8966</v>
      </c>
      <c r="C12" t="s">
        <v>8967</v>
      </c>
      <c r="D12" t="s">
        <v>8958</v>
      </c>
      <c r="E12" t="s">
        <v>8939</v>
      </c>
      <c r="F12" t="s">
        <v>8968</v>
      </c>
    </row>
    <row r="13" spans="1:6" x14ac:dyDescent="0.25">
      <c r="A13" s="6" t="s">
        <v>8997</v>
      </c>
      <c r="B13" t="s">
        <v>8996</v>
      </c>
      <c r="C13" t="s">
        <v>8980</v>
      </c>
      <c r="D13" t="s">
        <v>8938</v>
      </c>
      <c r="E13" t="s">
        <v>8973</v>
      </c>
      <c r="F13" t="s">
        <v>8974</v>
      </c>
    </row>
    <row r="14" spans="1:6" x14ac:dyDescent="0.25">
      <c r="A14" s="6" t="s">
        <v>9000</v>
      </c>
      <c r="B14" t="s">
        <v>8998</v>
      </c>
      <c r="C14" t="s">
        <v>8999</v>
      </c>
      <c r="D14" t="s">
        <v>8938</v>
      </c>
      <c r="E14" t="s">
        <v>8973</v>
      </c>
      <c r="F14" t="s">
        <v>8974</v>
      </c>
    </row>
    <row r="15" spans="1:6" x14ac:dyDescent="0.25">
      <c r="A15" s="6" t="s">
        <v>8991</v>
      </c>
      <c r="B15" t="s">
        <v>8989</v>
      </c>
      <c r="C15" t="s">
        <v>8990</v>
      </c>
      <c r="D15" t="s">
        <v>8938</v>
      </c>
      <c r="E15" t="s">
        <v>8973</v>
      </c>
      <c r="F15" t="s">
        <v>8974</v>
      </c>
    </row>
    <row r="16" spans="1:6" x14ac:dyDescent="0.25">
      <c r="A16" s="6" t="s">
        <v>8993</v>
      </c>
      <c r="B16" t="s">
        <v>8992</v>
      </c>
      <c r="C16" t="s">
        <v>8980</v>
      </c>
      <c r="D16" t="s">
        <v>8938</v>
      </c>
      <c r="E16" t="s">
        <v>8973</v>
      </c>
      <c r="F16" t="s">
        <v>8974</v>
      </c>
    </row>
    <row r="17" spans="1:6" x14ac:dyDescent="0.25">
      <c r="A17" s="6" t="s">
        <v>8995</v>
      </c>
      <c r="B17" t="s">
        <v>8994</v>
      </c>
      <c r="C17" t="s">
        <v>8977</v>
      </c>
      <c r="D17" t="s">
        <v>8938</v>
      </c>
      <c r="E17" t="s">
        <v>8973</v>
      </c>
      <c r="F17" t="s">
        <v>8974</v>
      </c>
    </row>
    <row r="18" spans="1:6" x14ac:dyDescent="0.25">
      <c r="A18" s="6" t="s">
        <v>8975</v>
      </c>
      <c r="B18" t="s">
        <v>8971</v>
      </c>
      <c r="C18" t="s">
        <v>8972</v>
      </c>
      <c r="D18" t="s">
        <v>8938</v>
      </c>
      <c r="E18" t="s">
        <v>8973</v>
      </c>
      <c r="F18" t="s">
        <v>8974</v>
      </c>
    </row>
    <row r="19" spans="1:6" x14ac:dyDescent="0.25">
      <c r="A19" s="6" t="s">
        <v>8978</v>
      </c>
      <c r="B19" t="s">
        <v>8976</v>
      </c>
      <c r="C19" t="s">
        <v>8977</v>
      </c>
      <c r="D19" t="s">
        <v>8938</v>
      </c>
      <c r="E19" t="s">
        <v>8973</v>
      </c>
      <c r="F19" t="s">
        <v>8974</v>
      </c>
    </row>
    <row r="20" spans="1:6" x14ac:dyDescent="0.25">
      <c r="A20" s="6" t="s">
        <v>8981</v>
      </c>
      <c r="B20" t="s">
        <v>8979</v>
      </c>
      <c r="C20" t="s">
        <v>8980</v>
      </c>
      <c r="D20" t="s">
        <v>8938</v>
      </c>
      <c r="E20" t="s">
        <v>8973</v>
      </c>
      <c r="F20" t="s">
        <v>8974</v>
      </c>
    </row>
    <row r="21" spans="1:6" x14ac:dyDescent="0.25">
      <c r="A21" s="6" t="s">
        <v>8983</v>
      </c>
      <c r="B21" t="s">
        <v>8982</v>
      </c>
      <c r="C21" t="s">
        <v>8972</v>
      </c>
      <c r="D21" t="s">
        <v>8938</v>
      </c>
      <c r="E21" t="s">
        <v>8973</v>
      </c>
      <c r="F21" t="s">
        <v>8974</v>
      </c>
    </row>
    <row r="22" spans="1:6" x14ac:dyDescent="0.25">
      <c r="A22" s="6" t="s">
        <v>8985</v>
      </c>
      <c r="B22" t="s">
        <v>8984</v>
      </c>
      <c r="C22" t="s">
        <v>8980</v>
      </c>
      <c r="D22" t="s">
        <v>8938</v>
      </c>
      <c r="E22" t="s">
        <v>8973</v>
      </c>
      <c r="F22" t="s">
        <v>8974</v>
      </c>
    </row>
    <row r="23" spans="1:6" x14ac:dyDescent="0.25">
      <c r="A23" s="6" t="s">
        <v>8988</v>
      </c>
      <c r="B23" t="s">
        <v>8986</v>
      </c>
      <c r="C23" t="s">
        <v>8987</v>
      </c>
      <c r="D23" t="s">
        <v>8938</v>
      </c>
      <c r="E23" t="s">
        <v>8973</v>
      </c>
      <c r="F23" t="s">
        <v>8974</v>
      </c>
    </row>
    <row r="24" spans="1:6" x14ac:dyDescent="0.25">
      <c r="A24" s="6" t="s">
        <v>19253</v>
      </c>
      <c r="B24" t="s">
        <v>19254</v>
      </c>
      <c r="C24" t="s">
        <v>19255</v>
      </c>
      <c r="D24" t="s">
        <v>8938</v>
      </c>
      <c r="E24" t="s">
        <v>8973</v>
      </c>
      <c r="F24" t="s">
        <v>8974</v>
      </c>
    </row>
    <row r="25" spans="1:6" x14ac:dyDescent="0.25">
      <c r="A25" s="6" t="s">
        <v>9004</v>
      </c>
      <c r="B25" t="s">
        <v>9001</v>
      </c>
      <c r="C25" t="s">
        <v>9002</v>
      </c>
      <c r="D25" t="s">
        <v>8938</v>
      </c>
      <c r="E25" t="s">
        <v>8947</v>
      </c>
      <c r="F25" t="s">
        <v>9003</v>
      </c>
    </row>
    <row r="26" spans="1:6" x14ac:dyDescent="0.25">
      <c r="A26" s="6" t="s">
        <v>9008</v>
      </c>
      <c r="B26" t="s">
        <v>9005</v>
      </c>
      <c r="C26" t="s">
        <v>9006</v>
      </c>
      <c r="D26" t="s">
        <v>8938</v>
      </c>
      <c r="E26" t="s">
        <v>8939</v>
      </c>
      <c r="F26" t="s">
        <v>9007</v>
      </c>
    </row>
    <row r="27" spans="1:6" x14ac:dyDescent="0.25">
      <c r="A27" s="6" t="s">
        <v>9008</v>
      </c>
      <c r="B27" t="s">
        <v>9009</v>
      </c>
      <c r="C27" t="s">
        <v>9006</v>
      </c>
      <c r="D27" t="s">
        <v>9010</v>
      </c>
      <c r="E27" t="s">
        <v>8939</v>
      </c>
      <c r="F27" t="s">
        <v>9007</v>
      </c>
    </row>
    <row r="28" spans="1:6" x14ac:dyDescent="0.25">
      <c r="A28" s="6" t="s">
        <v>9013</v>
      </c>
      <c r="B28" t="s">
        <v>9011</v>
      </c>
      <c r="C28" t="s">
        <v>9002</v>
      </c>
      <c r="D28" t="s">
        <v>8938</v>
      </c>
      <c r="E28" t="s">
        <v>8947</v>
      </c>
      <c r="F28" t="s">
        <v>9012</v>
      </c>
    </row>
    <row r="29" spans="1:6" x14ac:dyDescent="0.25">
      <c r="A29" s="6" t="s">
        <v>9016</v>
      </c>
      <c r="B29" t="s">
        <v>9014</v>
      </c>
      <c r="C29" t="s">
        <v>9015</v>
      </c>
      <c r="D29" t="s">
        <v>8938</v>
      </c>
      <c r="E29" t="s">
        <v>8947</v>
      </c>
      <c r="F29" t="s">
        <v>9012</v>
      </c>
    </row>
    <row r="30" spans="1:6" x14ac:dyDescent="0.25">
      <c r="A30" s="6" t="s">
        <v>9019</v>
      </c>
      <c r="B30" t="s">
        <v>9017</v>
      </c>
      <c r="C30" t="s">
        <v>9018</v>
      </c>
      <c r="D30" t="s">
        <v>9010</v>
      </c>
      <c r="E30" t="s">
        <v>8947</v>
      </c>
      <c r="F30" t="s">
        <v>9012</v>
      </c>
    </row>
    <row r="31" spans="1:6" x14ac:dyDescent="0.25">
      <c r="A31" s="6" t="s">
        <v>9022</v>
      </c>
      <c r="B31" t="s">
        <v>9020</v>
      </c>
      <c r="C31" t="s">
        <v>9021</v>
      </c>
      <c r="D31" t="s">
        <v>8938</v>
      </c>
      <c r="E31" t="s">
        <v>8947</v>
      </c>
      <c r="F31" t="s">
        <v>9012</v>
      </c>
    </row>
    <row r="32" spans="1:6" x14ac:dyDescent="0.25">
      <c r="A32" s="6" t="s">
        <v>19256</v>
      </c>
      <c r="B32" t="s">
        <v>19257</v>
      </c>
      <c r="C32" t="s">
        <v>19258</v>
      </c>
      <c r="D32" t="s">
        <v>8938</v>
      </c>
      <c r="E32" t="s">
        <v>8947</v>
      </c>
      <c r="F32" t="s">
        <v>9012</v>
      </c>
    </row>
    <row r="33" spans="1:6" x14ac:dyDescent="0.25">
      <c r="A33" s="6" t="s">
        <v>9025</v>
      </c>
      <c r="B33" t="s">
        <v>9023</v>
      </c>
      <c r="C33" t="s">
        <v>9024</v>
      </c>
      <c r="D33" t="s">
        <v>8938</v>
      </c>
      <c r="E33" t="s">
        <v>8947</v>
      </c>
      <c r="F33" t="s">
        <v>9012</v>
      </c>
    </row>
    <row r="34" spans="1:6" x14ac:dyDescent="0.25">
      <c r="A34" s="6" t="s">
        <v>9028</v>
      </c>
      <c r="B34" t="s">
        <v>9026</v>
      </c>
      <c r="C34" t="s">
        <v>9027</v>
      </c>
      <c r="D34" t="s">
        <v>8938</v>
      </c>
      <c r="E34" t="s">
        <v>8947</v>
      </c>
      <c r="F34" t="s">
        <v>9012</v>
      </c>
    </row>
    <row r="35" spans="1:6" x14ac:dyDescent="0.25">
      <c r="A35" s="6" t="s">
        <v>9042</v>
      </c>
      <c r="B35" t="s">
        <v>9040</v>
      </c>
      <c r="C35" t="s">
        <v>9041</v>
      </c>
      <c r="D35" t="s">
        <v>8938</v>
      </c>
      <c r="E35" t="s">
        <v>8947</v>
      </c>
      <c r="F35" t="s">
        <v>9030</v>
      </c>
    </row>
    <row r="36" spans="1:6" x14ac:dyDescent="0.25">
      <c r="A36" s="6" t="s">
        <v>9037</v>
      </c>
      <c r="B36" t="s">
        <v>9035</v>
      </c>
      <c r="C36" t="s">
        <v>9036</v>
      </c>
      <c r="D36" t="s">
        <v>8938</v>
      </c>
      <c r="E36" t="s">
        <v>8947</v>
      </c>
      <c r="F36" t="s">
        <v>9030</v>
      </c>
    </row>
    <row r="37" spans="1:6" x14ac:dyDescent="0.25">
      <c r="A37" s="6" t="s">
        <v>9031</v>
      </c>
      <c r="B37" t="s">
        <v>9029</v>
      </c>
      <c r="C37" t="s">
        <v>9002</v>
      </c>
      <c r="D37" t="s">
        <v>8938</v>
      </c>
      <c r="E37" t="s">
        <v>8947</v>
      </c>
      <c r="F37" t="s">
        <v>9030</v>
      </c>
    </row>
    <row r="38" spans="1:6" x14ac:dyDescent="0.25">
      <c r="A38" s="6" t="s">
        <v>9034</v>
      </c>
      <c r="B38" t="s">
        <v>9032</v>
      </c>
      <c r="C38" t="s">
        <v>9033</v>
      </c>
      <c r="D38" t="s">
        <v>8938</v>
      </c>
      <c r="E38" t="s">
        <v>8947</v>
      </c>
      <c r="F38" t="s">
        <v>9030</v>
      </c>
    </row>
    <row r="39" spans="1:6" x14ac:dyDescent="0.25">
      <c r="A39" s="6" t="s">
        <v>9039</v>
      </c>
      <c r="B39" t="s">
        <v>9038</v>
      </c>
      <c r="C39" t="s">
        <v>9036</v>
      </c>
      <c r="D39" t="s">
        <v>8938</v>
      </c>
      <c r="E39" t="s">
        <v>8947</v>
      </c>
      <c r="F39" t="s">
        <v>9030</v>
      </c>
    </row>
    <row r="40" spans="1:6" x14ac:dyDescent="0.25">
      <c r="A40" s="6" t="s">
        <v>9053</v>
      </c>
      <c r="B40" t="s">
        <v>9051</v>
      </c>
      <c r="C40" t="s">
        <v>9052</v>
      </c>
      <c r="D40" t="s">
        <v>8938</v>
      </c>
      <c r="E40" t="s">
        <v>8947</v>
      </c>
      <c r="F40" t="s">
        <v>9044</v>
      </c>
    </row>
    <row r="41" spans="1:6" x14ac:dyDescent="0.25">
      <c r="A41" s="6" t="s">
        <v>9045</v>
      </c>
      <c r="B41" t="s">
        <v>9043</v>
      </c>
      <c r="C41" t="s">
        <v>9018</v>
      </c>
      <c r="D41" t="s">
        <v>8958</v>
      </c>
      <c r="E41" t="s">
        <v>8947</v>
      </c>
      <c r="F41" t="s">
        <v>9044</v>
      </c>
    </row>
    <row r="42" spans="1:6" x14ac:dyDescent="0.25">
      <c r="A42" s="6" t="s">
        <v>9047</v>
      </c>
      <c r="B42" t="s">
        <v>9046</v>
      </c>
      <c r="C42" t="s">
        <v>9015</v>
      </c>
      <c r="D42" t="s">
        <v>8938</v>
      </c>
      <c r="E42" t="s">
        <v>8947</v>
      </c>
      <c r="F42" t="s">
        <v>9044</v>
      </c>
    </row>
    <row r="43" spans="1:6" x14ac:dyDescent="0.25">
      <c r="A43" s="6" t="s">
        <v>9045</v>
      </c>
      <c r="B43" t="s">
        <v>9048</v>
      </c>
      <c r="C43" t="s">
        <v>9018</v>
      </c>
      <c r="D43" t="s">
        <v>8938</v>
      </c>
      <c r="E43" t="s">
        <v>8947</v>
      </c>
      <c r="F43" t="s">
        <v>9044</v>
      </c>
    </row>
    <row r="44" spans="1:6" x14ac:dyDescent="0.25">
      <c r="A44" s="6" t="s">
        <v>9050</v>
      </c>
      <c r="B44" t="s">
        <v>9049</v>
      </c>
      <c r="C44" t="s">
        <v>9018</v>
      </c>
      <c r="D44" t="s">
        <v>8938</v>
      </c>
      <c r="E44" t="s">
        <v>8947</v>
      </c>
      <c r="F44" t="s">
        <v>9044</v>
      </c>
    </row>
    <row r="45" spans="1:6" x14ac:dyDescent="0.25">
      <c r="A45" s="6" t="s">
        <v>9055</v>
      </c>
      <c r="B45" t="s">
        <v>9054</v>
      </c>
      <c r="C45" t="s">
        <v>9015</v>
      </c>
      <c r="D45" t="s">
        <v>8938</v>
      </c>
      <c r="E45" t="s">
        <v>8947</v>
      </c>
      <c r="F45" t="s">
        <v>9044</v>
      </c>
    </row>
    <row r="46" spans="1:6" x14ac:dyDescent="0.25">
      <c r="A46" s="6" t="s">
        <v>9057</v>
      </c>
      <c r="B46" t="s">
        <v>9056</v>
      </c>
      <c r="C46" t="s">
        <v>9015</v>
      </c>
      <c r="D46" t="s">
        <v>8938</v>
      </c>
      <c r="E46" t="s">
        <v>8947</v>
      </c>
      <c r="F46" t="s">
        <v>9044</v>
      </c>
    </row>
    <row r="47" spans="1:6" x14ac:dyDescent="0.25">
      <c r="A47" s="6" t="s">
        <v>9061</v>
      </c>
      <c r="B47" t="s">
        <v>9058</v>
      </c>
      <c r="C47" t="s">
        <v>9059</v>
      </c>
      <c r="D47" t="s">
        <v>8938</v>
      </c>
      <c r="E47" t="s">
        <v>8939</v>
      </c>
      <c r="F47" t="s">
        <v>9060</v>
      </c>
    </row>
    <row r="48" spans="1:6" x14ac:dyDescent="0.25">
      <c r="A48" s="6" t="s">
        <v>9064</v>
      </c>
      <c r="B48" t="s">
        <v>9062</v>
      </c>
      <c r="C48" t="s">
        <v>9002</v>
      </c>
      <c r="D48" t="s">
        <v>8938</v>
      </c>
      <c r="E48" t="s">
        <v>8947</v>
      </c>
      <c r="F48" t="s">
        <v>9063</v>
      </c>
    </row>
    <row r="49" spans="1:6" x14ac:dyDescent="0.25">
      <c r="A49" s="6" t="s">
        <v>9067</v>
      </c>
      <c r="B49" t="s">
        <v>9065</v>
      </c>
      <c r="C49" t="s">
        <v>9059</v>
      </c>
      <c r="D49" t="s">
        <v>8938</v>
      </c>
      <c r="E49" t="s">
        <v>8939</v>
      </c>
      <c r="F49" t="s">
        <v>9066</v>
      </c>
    </row>
    <row r="50" spans="1:6" x14ac:dyDescent="0.25">
      <c r="A50" s="6" t="s">
        <v>9071</v>
      </c>
      <c r="B50" t="s">
        <v>9068</v>
      </c>
      <c r="C50" t="s">
        <v>9069</v>
      </c>
      <c r="D50" t="s">
        <v>9010</v>
      </c>
      <c r="E50" t="s">
        <v>8939</v>
      </c>
      <c r="F50" t="s">
        <v>9070</v>
      </c>
    </row>
    <row r="51" spans="1:6" x14ac:dyDescent="0.25">
      <c r="A51" s="6" t="s">
        <v>9075</v>
      </c>
      <c r="B51" t="s">
        <v>9072</v>
      </c>
      <c r="C51" t="s">
        <v>9073</v>
      </c>
      <c r="D51" t="s">
        <v>8938</v>
      </c>
      <c r="E51" t="s">
        <v>8939</v>
      </c>
      <c r="F51" t="s">
        <v>9074</v>
      </c>
    </row>
    <row r="52" spans="1:6" x14ac:dyDescent="0.25">
      <c r="A52" s="6" t="s">
        <v>9079</v>
      </c>
      <c r="B52" t="s">
        <v>9076</v>
      </c>
      <c r="C52" t="s">
        <v>9077</v>
      </c>
      <c r="D52" t="s">
        <v>8938</v>
      </c>
      <c r="E52" t="s">
        <v>8939</v>
      </c>
      <c r="F52" t="s">
        <v>9078</v>
      </c>
    </row>
    <row r="53" spans="1:6" x14ac:dyDescent="0.25">
      <c r="A53" s="6" t="s">
        <v>9082</v>
      </c>
      <c r="B53" t="s">
        <v>9080</v>
      </c>
      <c r="C53" t="s">
        <v>9069</v>
      </c>
      <c r="D53" t="s">
        <v>9010</v>
      </c>
      <c r="E53" t="s">
        <v>8939</v>
      </c>
      <c r="F53" t="s">
        <v>9081</v>
      </c>
    </row>
    <row r="54" spans="1:6" x14ac:dyDescent="0.25">
      <c r="A54" s="6" t="s">
        <v>9086</v>
      </c>
      <c r="B54" t="s">
        <v>9083</v>
      </c>
      <c r="C54" t="s">
        <v>9084</v>
      </c>
      <c r="D54" t="s">
        <v>8938</v>
      </c>
      <c r="E54" t="s">
        <v>8939</v>
      </c>
      <c r="F54" t="s">
        <v>9085</v>
      </c>
    </row>
    <row r="55" spans="1:6" x14ac:dyDescent="0.25">
      <c r="A55" s="6" t="s">
        <v>9090</v>
      </c>
      <c r="B55" t="s">
        <v>9087</v>
      </c>
      <c r="C55" t="s">
        <v>9088</v>
      </c>
      <c r="D55" t="s">
        <v>8938</v>
      </c>
      <c r="E55" t="s">
        <v>8939</v>
      </c>
      <c r="F55" t="s">
        <v>9089</v>
      </c>
    </row>
    <row r="56" spans="1:6" x14ac:dyDescent="0.25">
      <c r="A56" s="6" t="s">
        <v>9094</v>
      </c>
      <c r="B56" t="s">
        <v>9091</v>
      </c>
      <c r="C56" t="s">
        <v>9092</v>
      </c>
      <c r="D56" t="s">
        <v>8938</v>
      </c>
      <c r="E56" t="s">
        <v>8939</v>
      </c>
      <c r="F56" t="s">
        <v>9093</v>
      </c>
    </row>
    <row r="57" spans="1:6" x14ac:dyDescent="0.25">
      <c r="A57" s="6" t="s">
        <v>9094</v>
      </c>
      <c r="B57" t="s">
        <v>9095</v>
      </c>
      <c r="C57" t="s">
        <v>9092</v>
      </c>
      <c r="D57" t="s">
        <v>8958</v>
      </c>
      <c r="E57" t="s">
        <v>8939</v>
      </c>
      <c r="F57" t="s">
        <v>9093</v>
      </c>
    </row>
    <row r="58" spans="1:6" x14ac:dyDescent="0.25">
      <c r="A58" s="6" t="s">
        <v>9099</v>
      </c>
      <c r="B58" t="s">
        <v>9096</v>
      </c>
      <c r="C58" t="s">
        <v>9097</v>
      </c>
      <c r="D58" t="s">
        <v>8958</v>
      </c>
      <c r="E58" t="s">
        <v>8939</v>
      </c>
      <c r="F58" t="s">
        <v>9098</v>
      </c>
    </row>
    <row r="59" spans="1:6" x14ac:dyDescent="0.25">
      <c r="A59" s="6" t="s">
        <v>9102</v>
      </c>
      <c r="B59" t="s">
        <v>9100</v>
      </c>
      <c r="C59" t="s">
        <v>9088</v>
      </c>
      <c r="D59" t="s">
        <v>8938</v>
      </c>
      <c r="E59" t="s">
        <v>8939</v>
      </c>
      <c r="F59" t="s">
        <v>9101</v>
      </c>
    </row>
    <row r="60" spans="1:6" x14ac:dyDescent="0.25">
      <c r="A60" s="6" t="s">
        <v>9106</v>
      </c>
      <c r="B60" t="s">
        <v>9103</v>
      </c>
      <c r="C60" t="s">
        <v>9104</v>
      </c>
      <c r="D60" t="s">
        <v>8938</v>
      </c>
      <c r="E60" t="s">
        <v>8939</v>
      </c>
      <c r="F60" t="s">
        <v>9105</v>
      </c>
    </row>
    <row r="61" spans="1:6" x14ac:dyDescent="0.25">
      <c r="A61" s="6" t="s">
        <v>9110</v>
      </c>
      <c r="B61" t="s">
        <v>9107</v>
      </c>
      <c r="C61" t="s">
        <v>9108</v>
      </c>
      <c r="D61" t="s">
        <v>8938</v>
      </c>
      <c r="E61" t="s">
        <v>8939</v>
      </c>
      <c r="F61" t="s">
        <v>9109</v>
      </c>
    </row>
    <row r="62" spans="1:6" x14ac:dyDescent="0.25">
      <c r="A62" s="6" t="s">
        <v>9113</v>
      </c>
      <c r="B62" t="s">
        <v>9111</v>
      </c>
      <c r="C62" t="s">
        <v>8967</v>
      </c>
      <c r="D62" t="s">
        <v>8938</v>
      </c>
      <c r="E62" t="s">
        <v>8939</v>
      </c>
      <c r="F62" t="s">
        <v>9112</v>
      </c>
    </row>
    <row r="63" spans="1:6" x14ac:dyDescent="0.25">
      <c r="B63" t="s">
        <v>19259</v>
      </c>
      <c r="C63" t="s">
        <v>19260</v>
      </c>
      <c r="D63" t="s">
        <v>8938</v>
      </c>
      <c r="E63" t="s">
        <v>8939</v>
      </c>
      <c r="F63" t="s">
        <v>19261</v>
      </c>
    </row>
    <row r="64" spans="1:6" x14ac:dyDescent="0.25">
      <c r="A64" s="6" t="s">
        <v>9164</v>
      </c>
      <c r="B64" t="s">
        <v>9163</v>
      </c>
      <c r="C64" t="s">
        <v>9084</v>
      </c>
      <c r="D64" t="s">
        <v>8938</v>
      </c>
      <c r="E64" t="s">
        <v>8939</v>
      </c>
      <c r="F64" t="s">
        <v>9115</v>
      </c>
    </row>
    <row r="65" spans="1:6" x14ac:dyDescent="0.25">
      <c r="A65" s="6" t="s">
        <v>9154</v>
      </c>
      <c r="B65" t="s">
        <v>9153</v>
      </c>
      <c r="C65" t="s">
        <v>9084</v>
      </c>
      <c r="D65" t="s">
        <v>8938</v>
      </c>
      <c r="E65" t="s">
        <v>8939</v>
      </c>
      <c r="F65" t="s">
        <v>9115</v>
      </c>
    </row>
    <row r="66" spans="1:6" x14ac:dyDescent="0.25">
      <c r="A66" s="6" t="s">
        <v>9156</v>
      </c>
      <c r="B66" t="s">
        <v>9155</v>
      </c>
      <c r="C66" t="s">
        <v>9084</v>
      </c>
      <c r="D66" t="s">
        <v>8938</v>
      </c>
      <c r="E66" t="s">
        <v>8939</v>
      </c>
      <c r="F66" t="s">
        <v>9115</v>
      </c>
    </row>
    <row r="67" spans="1:6" x14ac:dyDescent="0.25">
      <c r="A67" s="6" t="s">
        <v>9158</v>
      </c>
      <c r="B67" t="s">
        <v>9157</v>
      </c>
      <c r="C67" t="s">
        <v>9084</v>
      </c>
      <c r="D67" t="s">
        <v>8938</v>
      </c>
      <c r="E67" t="s">
        <v>8939</v>
      </c>
      <c r="F67" t="s">
        <v>9115</v>
      </c>
    </row>
    <row r="68" spans="1:6" x14ac:dyDescent="0.25">
      <c r="A68" s="6" t="s">
        <v>9160</v>
      </c>
      <c r="B68" t="s">
        <v>9159</v>
      </c>
      <c r="C68" t="s">
        <v>9084</v>
      </c>
      <c r="D68" t="s">
        <v>8938</v>
      </c>
      <c r="E68" t="s">
        <v>8939</v>
      </c>
      <c r="F68" t="s">
        <v>9115</v>
      </c>
    </row>
    <row r="69" spans="1:6" x14ac:dyDescent="0.25">
      <c r="A69" s="6" t="s">
        <v>9162</v>
      </c>
      <c r="B69" t="s">
        <v>9161</v>
      </c>
      <c r="C69" t="s">
        <v>9084</v>
      </c>
      <c r="D69" t="s">
        <v>8938</v>
      </c>
      <c r="E69" t="s">
        <v>8939</v>
      </c>
      <c r="F69" t="s">
        <v>9115</v>
      </c>
    </row>
    <row r="70" spans="1:6" x14ac:dyDescent="0.25">
      <c r="A70" s="6" t="s">
        <v>9152</v>
      </c>
      <c r="B70" t="s">
        <v>9151</v>
      </c>
      <c r="C70" t="s">
        <v>9084</v>
      </c>
      <c r="D70" t="s">
        <v>8938</v>
      </c>
      <c r="E70" t="s">
        <v>8939</v>
      </c>
      <c r="F70" t="s">
        <v>9115</v>
      </c>
    </row>
    <row r="71" spans="1:6" x14ac:dyDescent="0.25">
      <c r="A71" s="6" t="s">
        <v>9142</v>
      </c>
      <c r="B71" t="s">
        <v>9141</v>
      </c>
      <c r="C71" t="s">
        <v>9084</v>
      </c>
      <c r="D71" t="s">
        <v>8938</v>
      </c>
      <c r="E71" t="s">
        <v>8939</v>
      </c>
      <c r="F71" t="s">
        <v>9115</v>
      </c>
    </row>
    <row r="72" spans="1:6" x14ac:dyDescent="0.25">
      <c r="A72" s="6" t="s">
        <v>9144</v>
      </c>
      <c r="B72" t="s">
        <v>9143</v>
      </c>
      <c r="C72" t="s">
        <v>9084</v>
      </c>
      <c r="D72" t="s">
        <v>8938</v>
      </c>
      <c r="E72" t="s">
        <v>8939</v>
      </c>
      <c r="F72" t="s">
        <v>9115</v>
      </c>
    </row>
    <row r="73" spans="1:6" x14ac:dyDescent="0.25">
      <c r="A73" s="6" t="s">
        <v>9146</v>
      </c>
      <c r="B73" t="s">
        <v>9145</v>
      </c>
      <c r="C73" t="s">
        <v>9084</v>
      </c>
      <c r="D73" t="s">
        <v>8938</v>
      </c>
      <c r="E73" t="s">
        <v>8939</v>
      </c>
      <c r="F73" t="s">
        <v>9115</v>
      </c>
    </row>
    <row r="74" spans="1:6" x14ac:dyDescent="0.25">
      <c r="A74" s="6" t="s">
        <v>9148</v>
      </c>
      <c r="B74" t="s">
        <v>9147</v>
      </c>
      <c r="C74" t="s">
        <v>9084</v>
      </c>
      <c r="D74" t="s">
        <v>8938</v>
      </c>
      <c r="E74" t="s">
        <v>8939</v>
      </c>
      <c r="F74" t="s">
        <v>9115</v>
      </c>
    </row>
    <row r="75" spans="1:6" x14ac:dyDescent="0.25">
      <c r="A75" s="6" t="s">
        <v>9150</v>
      </c>
      <c r="B75" t="s">
        <v>9149</v>
      </c>
      <c r="C75" t="s">
        <v>9084</v>
      </c>
      <c r="D75" t="s">
        <v>8938</v>
      </c>
      <c r="E75" t="s">
        <v>8939</v>
      </c>
      <c r="F75" t="s">
        <v>9115</v>
      </c>
    </row>
    <row r="76" spans="1:6" x14ac:dyDescent="0.25">
      <c r="A76" s="6" t="s">
        <v>9134</v>
      </c>
      <c r="B76" t="s">
        <v>9133</v>
      </c>
      <c r="C76" t="s">
        <v>9084</v>
      </c>
      <c r="D76" t="s">
        <v>8938</v>
      </c>
      <c r="E76" t="s">
        <v>8939</v>
      </c>
      <c r="F76" t="s">
        <v>9115</v>
      </c>
    </row>
    <row r="77" spans="1:6" x14ac:dyDescent="0.25">
      <c r="A77" s="6" t="s">
        <v>9136</v>
      </c>
      <c r="B77" t="s">
        <v>9135</v>
      </c>
      <c r="C77" t="s">
        <v>9084</v>
      </c>
      <c r="D77" t="s">
        <v>8938</v>
      </c>
      <c r="E77" t="s">
        <v>8939</v>
      </c>
      <c r="F77" t="s">
        <v>9115</v>
      </c>
    </row>
    <row r="78" spans="1:6" x14ac:dyDescent="0.25">
      <c r="A78" s="6" t="s">
        <v>9138</v>
      </c>
      <c r="B78" t="s">
        <v>9137</v>
      </c>
      <c r="C78" t="s">
        <v>9084</v>
      </c>
      <c r="D78" t="s">
        <v>8938</v>
      </c>
      <c r="E78" t="s">
        <v>8939</v>
      </c>
      <c r="F78" t="s">
        <v>9115</v>
      </c>
    </row>
    <row r="79" spans="1:6" x14ac:dyDescent="0.25">
      <c r="A79" s="6" t="s">
        <v>9140</v>
      </c>
      <c r="B79" t="s">
        <v>9139</v>
      </c>
      <c r="C79" t="s">
        <v>9084</v>
      </c>
      <c r="D79" t="s">
        <v>8938</v>
      </c>
      <c r="E79" t="s">
        <v>8939</v>
      </c>
      <c r="F79" t="s">
        <v>9115</v>
      </c>
    </row>
    <row r="80" spans="1:6" x14ac:dyDescent="0.25">
      <c r="A80" s="6" t="s">
        <v>9118</v>
      </c>
      <c r="B80" t="s">
        <v>9117</v>
      </c>
      <c r="C80" t="s">
        <v>9084</v>
      </c>
      <c r="D80" t="s">
        <v>8938</v>
      </c>
      <c r="E80" t="s">
        <v>8939</v>
      </c>
      <c r="F80" t="s">
        <v>9115</v>
      </c>
    </row>
    <row r="81" spans="1:6" x14ac:dyDescent="0.25">
      <c r="A81" s="6" t="s">
        <v>9120</v>
      </c>
      <c r="B81" t="s">
        <v>9119</v>
      </c>
      <c r="C81" t="s">
        <v>9084</v>
      </c>
      <c r="D81" t="s">
        <v>8938</v>
      </c>
      <c r="E81" t="s">
        <v>8939</v>
      </c>
      <c r="F81" t="s">
        <v>9115</v>
      </c>
    </row>
    <row r="82" spans="1:6" x14ac:dyDescent="0.25">
      <c r="A82" s="6" t="s">
        <v>9124</v>
      </c>
      <c r="B82" t="s">
        <v>9123</v>
      </c>
      <c r="C82" t="s">
        <v>9084</v>
      </c>
      <c r="D82" t="s">
        <v>8938</v>
      </c>
      <c r="E82" t="s">
        <v>8939</v>
      </c>
      <c r="F82" t="s">
        <v>9115</v>
      </c>
    </row>
    <row r="83" spans="1:6" x14ac:dyDescent="0.25">
      <c r="A83" s="6" t="s">
        <v>9126</v>
      </c>
      <c r="B83" t="s">
        <v>9125</v>
      </c>
      <c r="C83" t="s">
        <v>9084</v>
      </c>
      <c r="D83" t="s">
        <v>8938</v>
      </c>
      <c r="E83" t="s">
        <v>8939</v>
      </c>
      <c r="F83" t="s">
        <v>9115</v>
      </c>
    </row>
    <row r="84" spans="1:6" x14ac:dyDescent="0.25">
      <c r="A84" s="6" t="s">
        <v>9116</v>
      </c>
      <c r="B84" t="s">
        <v>9114</v>
      </c>
      <c r="C84" t="s">
        <v>9084</v>
      </c>
      <c r="D84" t="s">
        <v>8938</v>
      </c>
      <c r="E84" t="s">
        <v>8939</v>
      </c>
      <c r="F84" t="s">
        <v>9115</v>
      </c>
    </row>
    <row r="85" spans="1:6" x14ac:dyDescent="0.25">
      <c r="A85" s="6" t="s">
        <v>9122</v>
      </c>
      <c r="B85" t="s">
        <v>9121</v>
      </c>
      <c r="C85" t="s">
        <v>9084</v>
      </c>
      <c r="D85" t="s">
        <v>8938</v>
      </c>
      <c r="E85" t="s">
        <v>8939</v>
      </c>
      <c r="F85" t="s">
        <v>9115</v>
      </c>
    </row>
    <row r="86" spans="1:6" x14ac:dyDescent="0.25">
      <c r="A86" s="6" t="s">
        <v>9130</v>
      </c>
      <c r="B86" t="s">
        <v>9129</v>
      </c>
      <c r="C86" t="s">
        <v>9084</v>
      </c>
      <c r="D86" t="s">
        <v>8938</v>
      </c>
      <c r="E86" t="s">
        <v>8939</v>
      </c>
      <c r="F86" t="s">
        <v>9115</v>
      </c>
    </row>
    <row r="87" spans="1:6" x14ac:dyDescent="0.25">
      <c r="A87" s="6" t="s">
        <v>9128</v>
      </c>
      <c r="B87" t="s">
        <v>9127</v>
      </c>
      <c r="C87" t="s">
        <v>9084</v>
      </c>
      <c r="D87" t="s">
        <v>8938</v>
      </c>
      <c r="E87" t="s">
        <v>8939</v>
      </c>
      <c r="F87" t="s">
        <v>9115</v>
      </c>
    </row>
    <row r="88" spans="1:6" x14ac:dyDescent="0.25">
      <c r="A88" s="6" t="s">
        <v>19262</v>
      </c>
      <c r="B88" t="s">
        <v>19263</v>
      </c>
      <c r="C88" t="s">
        <v>9084</v>
      </c>
      <c r="D88" t="s">
        <v>8938</v>
      </c>
      <c r="E88" t="s">
        <v>8939</v>
      </c>
      <c r="F88" t="s">
        <v>9115</v>
      </c>
    </row>
    <row r="89" spans="1:6" x14ac:dyDescent="0.25">
      <c r="A89" s="6" t="s">
        <v>9132</v>
      </c>
      <c r="B89" t="s">
        <v>9131</v>
      </c>
      <c r="C89" t="s">
        <v>9084</v>
      </c>
      <c r="D89" t="s">
        <v>8938</v>
      </c>
      <c r="E89" t="s">
        <v>8939</v>
      </c>
      <c r="F89" t="s">
        <v>9115</v>
      </c>
    </row>
    <row r="90" spans="1:6" x14ac:dyDescent="0.25">
      <c r="A90" s="6" t="s">
        <v>9168</v>
      </c>
      <c r="B90" t="s">
        <v>9165</v>
      </c>
      <c r="C90" t="s">
        <v>9166</v>
      </c>
      <c r="D90" t="s">
        <v>8938</v>
      </c>
      <c r="E90" t="s">
        <v>8939</v>
      </c>
      <c r="F90" t="s">
        <v>9167</v>
      </c>
    </row>
    <row r="91" spans="1:6" x14ac:dyDescent="0.25">
      <c r="A91" s="6" t="s">
        <v>9171</v>
      </c>
      <c r="B91" t="s">
        <v>9169</v>
      </c>
      <c r="C91" t="s">
        <v>9166</v>
      </c>
      <c r="D91" t="s">
        <v>8958</v>
      </c>
      <c r="E91" t="s">
        <v>8939</v>
      </c>
      <c r="F91" t="s">
        <v>9170</v>
      </c>
    </row>
    <row r="92" spans="1:6" x14ac:dyDescent="0.25">
      <c r="A92" s="6" t="s">
        <v>9171</v>
      </c>
      <c r="B92" t="s">
        <v>9172</v>
      </c>
      <c r="C92" t="s">
        <v>9166</v>
      </c>
      <c r="D92" t="s">
        <v>8938</v>
      </c>
      <c r="E92" t="s">
        <v>8939</v>
      </c>
      <c r="F92" t="s">
        <v>9170</v>
      </c>
    </row>
    <row r="93" spans="1:6" x14ac:dyDescent="0.25">
      <c r="A93" s="6" t="s">
        <v>9176</v>
      </c>
      <c r="B93" t="s">
        <v>9173</v>
      </c>
      <c r="C93" t="s">
        <v>9174</v>
      </c>
      <c r="D93" t="s">
        <v>8938</v>
      </c>
      <c r="E93" t="s">
        <v>8939</v>
      </c>
      <c r="F93" t="s">
        <v>9175</v>
      </c>
    </row>
    <row r="94" spans="1:6" x14ac:dyDescent="0.25">
      <c r="A94" s="6" t="s">
        <v>9179</v>
      </c>
      <c r="B94" t="s">
        <v>9177</v>
      </c>
      <c r="C94" t="s">
        <v>9174</v>
      </c>
      <c r="D94" t="s">
        <v>8938</v>
      </c>
      <c r="E94" t="s">
        <v>8939</v>
      </c>
      <c r="F94" t="s">
        <v>9178</v>
      </c>
    </row>
    <row r="95" spans="1:6" x14ac:dyDescent="0.25">
      <c r="A95" s="6" t="s">
        <v>9182</v>
      </c>
      <c r="B95" t="s">
        <v>9180</v>
      </c>
      <c r="C95" t="s">
        <v>9174</v>
      </c>
      <c r="D95" t="s">
        <v>8938</v>
      </c>
      <c r="E95" t="s">
        <v>8939</v>
      </c>
      <c r="F95" t="s">
        <v>9181</v>
      </c>
    </row>
    <row r="96" spans="1:6" x14ac:dyDescent="0.25">
      <c r="A96" s="6" t="s">
        <v>19264</v>
      </c>
      <c r="B96" t="s">
        <v>19265</v>
      </c>
      <c r="C96" t="s">
        <v>9174</v>
      </c>
      <c r="D96" t="s">
        <v>8938</v>
      </c>
      <c r="E96" t="s">
        <v>8939</v>
      </c>
      <c r="F96" t="s">
        <v>19266</v>
      </c>
    </row>
    <row r="97" spans="1:6" x14ac:dyDescent="0.25">
      <c r="A97" s="6" t="s">
        <v>19267</v>
      </c>
      <c r="B97" t="s">
        <v>19268</v>
      </c>
      <c r="C97" t="s">
        <v>9522</v>
      </c>
      <c r="D97" t="s">
        <v>8938</v>
      </c>
      <c r="E97" t="s">
        <v>8973</v>
      </c>
      <c r="F97" t="s">
        <v>19269</v>
      </c>
    </row>
    <row r="98" spans="1:6" x14ac:dyDescent="0.25">
      <c r="A98" s="6" t="s">
        <v>9186</v>
      </c>
      <c r="B98" t="s">
        <v>9183</v>
      </c>
      <c r="C98" t="s">
        <v>9184</v>
      </c>
      <c r="D98" t="s">
        <v>8938</v>
      </c>
      <c r="E98" t="s">
        <v>8973</v>
      </c>
      <c r="F98" t="s">
        <v>9185</v>
      </c>
    </row>
    <row r="99" spans="1:6" x14ac:dyDescent="0.25">
      <c r="A99" s="6" t="s">
        <v>9190</v>
      </c>
      <c r="B99" t="s">
        <v>9187</v>
      </c>
      <c r="C99" t="s">
        <v>9188</v>
      </c>
      <c r="D99" t="s">
        <v>8938</v>
      </c>
      <c r="E99" t="s">
        <v>8939</v>
      </c>
      <c r="F99" t="s">
        <v>9189</v>
      </c>
    </row>
    <row r="100" spans="1:6" x14ac:dyDescent="0.25">
      <c r="A100" s="6" t="s">
        <v>9193</v>
      </c>
      <c r="B100" t="s">
        <v>9191</v>
      </c>
      <c r="C100" t="s">
        <v>9108</v>
      </c>
      <c r="D100" t="s">
        <v>8938</v>
      </c>
      <c r="E100" t="s">
        <v>8939</v>
      </c>
      <c r="F100" t="s">
        <v>9192</v>
      </c>
    </row>
    <row r="101" spans="1:6" x14ac:dyDescent="0.25">
      <c r="A101" s="6" t="s">
        <v>9197</v>
      </c>
      <c r="B101" t="s">
        <v>9194</v>
      </c>
      <c r="C101" t="s">
        <v>9195</v>
      </c>
      <c r="D101" t="s">
        <v>8938</v>
      </c>
      <c r="E101" t="s">
        <v>8939</v>
      </c>
      <c r="F101" t="s">
        <v>9196</v>
      </c>
    </row>
    <row r="102" spans="1:6" x14ac:dyDescent="0.25">
      <c r="A102" s="6" t="s">
        <v>9200</v>
      </c>
      <c r="B102" t="s">
        <v>9198</v>
      </c>
      <c r="C102" t="s">
        <v>9195</v>
      </c>
      <c r="D102" t="s">
        <v>8938</v>
      </c>
      <c r="E102" t="s">
        <v>8939</v>
      </c>
      <c r="F102" t="s">
        <v>9199</v>
      </c>
    </row>
    <row r="103" spans="1:6" x14ac:dyDescent="0.25">
      <c r="A103" s="6" t="s">
        <v>9203</v>
      </c>
      <c r="B103" t="s">
        <v>9201</v>
      </c>
      <c r="C103" t="s">
        <v>9195</v>
      </c>
      <c r="D103" t="s">
        <v>8938</v>
      </c>
      <c r="E103" t="s">
        <v>8939</v>
      </c>
      <c r="F103" t="s">
        <v>9202</v>
      </c>
    </row>
    <row r="104" spans="1:6" x14ac:dyDescent="0.25">
      <c r="A104" s="6" t="s">
        <v>9207</v>
      </c>
      <c r="B104" t="s">
        <v>9204</v>
      </c>
      <c r="C104" t="s">
        <v>9205</v>
      </c>
      <c r="D104" t="s">
        <v>8938</v>
      </c>
      <c r="E104" t="s">
        <v>8939</v>
      </c>
      <c r="F104" t="s">
        <v>9206</v>
      </c>
    </row>
    <row r="105" spans="1:6" x14ac:dyDescent="0.25">
      <c r="A105" s="6" t="s">
        <v>9211</v>
      </c>
      <c r="B105" t="s">
        <v>9208</v>
      </c>
      <c r="C105" t="s">
        <v>9209</v>
      </c>
      <c r="D105" t="s">
        <v>8938</v>
      </c>
      <c r="E105" t="s">
        <v>8939</v>
      </c>
      <c r="F105" t="s">
        <v>9210</v>
      </c>
    </row>
    <row r="106" spans="1:6" x14ac:dyDescent="0.25">
      <c r="A106" s="6" t="s">
        <v>9215</v>
      </c>
      <c r="B106" t="s">
        <v>9212</v>
      </c>
      <c r="C106" t="s">
        <v>9213</v>
      </c>
      <c r="D106" t="s">
        <v>8938</v>
      </c>
      <c r="E106" t="s">
        <v>8939</v>
      </c>
      <c r="F106" t="s">
        <v>9214</v>
      </c>
    </row>
    <row r="107" spans="1:6" x14ac:dyDescent="0.25">
      <c r="A107" s="6" t="s">
        <v>9218</v>
      </c>
      <c r="B107" t="s">
        <v>9216</v>
      </c>
      <c r="C107" t="s">
        <v>9209</v>
      </c>
      <c r="D107" t="s">
        <v>8938</v>
      </c>
      <c r="E107" t="s">
        <v>8939</v>
      </c>
      <c r="F107" t="s">
        <v>9217</v>
      </c>
    </row>
    <row r="108" spans="1:6" x14ac:dyDescent="0.25">
      <c r="A108" s="6" t="s">
        <v>9222</v>
      </c>
      <c r="B108" t="s">
        <v>9219</v>
      </c>
      <c r="C108" t="s">
        <v>9220</v>
      </c>
      <c r="D108" t="s">
        <v>8938</v>
      </c>
      <c r="E108" t="s">
        <v>8939</v>
      </c>
      <c r="F108" t="s">
        <v>9221</v>
      </c>
    </row>
    <row r="109" spans="1:6" x14ac:dyDescent="0.25">
      <c r="A109" s="6" t="s">
        <v>9225</v>
      </c>
      <c r="B109" t="s">
        <v>9223</v>
      </c>
      <c r="C109" t="s">
        <v>9220</v>
      </c>
      <c r="D109" t="s">
        <v>8938</v>
      </c>
      <c r="E109" t="s">
        <v>8939</v>
      </c>
      <c r="F109" t="s">
        <v>9224</v>
      </c>
    </row>
    <row r="110" spans="1:6" x14ac:dyDescent="0.25">
      <c r="A110" s="6" t="s">
        <v>9228</v>
      </c>
      <c r="B110" t="s">
        <v>9226</v>
      </c>
      <c r="C110" t="s">
        <v>9220</v>
      </c>
      <c r="D110" t="s">
        <v>8938</v>
      </c>
      <c r="E110" t="s">
        <v>8939</v>
      </c>
      <c r="F110" t="s">
        <v>9227</v>
      </c>
    </row>
    <row r="111" spans="1:6" x14ac:dyDescent="0.25">
      <c r="A111" s="6" t="s">
        <v>9232</v>
      </c>
      <c r="B111" t="s">
        <v>9229</v>
      </c>
      <c r="C111" t="s">
        <v>9230</v>
      </c>
      <c r="D111" t="s">
        <v>8938</v>
      </c>
      <c r="E111" t="s">
        <v>8939</v>
      </c>
      <c r="F111" t="s">
        <v>9231</v>
      </c>
    </row>
    <row r="112" spans="1:6" x14ac:dyDescent="0.25">
      <c r="B112" t="s">
        <v>9233</v>
      </c>
      <c r="C112" t="s">
        <v>9195</v>
      </c>
      <c r="D112" t="s">
        <v>8938</v>
      </c>
      <c r="E112" t="s">
        <v>8939</v>
      </c>
      <c r="F112" t="s">
        <v>9234</v>
      </c>
    </row>
    <row r="113" spans="1:6" x14ac:dyDescent="0.25">
      <c r="A113" s="6" t="s">
        <v>9236</v>
      </c>
      <c r="B113" t="s">
        <v>9235</v>
      </c>
      <c r="C113" t="s">
        <v>9195</v>
      </c>
      <c r="D113" t="s">
        <v>8958</v>
      </c>
      <c r="E113" t="s">
        <v>8939</v>
      </c>
      <c r="F113" t="s">
        <v>9234</v>
      </c>
    </row>
    <row r="114" spans="1:6" x14ac:dyDescent="0.25">
      <c r="B114" t="s">
        <v>9237</v>
      </c>
      <c r="C114" t="s">
        <v>9238</v>
      </c>
      <c r="D114" t="s">
        <v>8938</v>
      </c>
      <c r="E114" t="s">
        <v>8939</v>
      </c>
      <c r="F114" t="s">
        <v>9239</v>
      </c>
    </row>
    <row r="115" spans="1:6" x14ac:dyDescent="0.25">
      <c r="A115" s="6" t="s">
        <v>9242</v>
      </c>
      <c r="B115" t="s">
        <v>9240</v>
      </c>
      <c r="C115" t="s">
        <v>9238</v>
      </c>
      <c r="D115" t="s">
        <v>8938</v>
      </c>
      <c r="E115" t="s">
        <v>8939</v>
      </c>
      <c r="F115" t="s">
        <v>9241</v>
      </c>
    </row>
    <row r="116" spans="1:6" x14ac:dyDescent="0.25">
      <c r="A116" s="6" t="s">
        <v>9245</v>
      </c>
      <c r="B116" t="s">
        <v>9243</v>
      </c>
      <c r="C116" t="s">
        <v>9238</v>
      </c>
      <c r="D116" t="s">
        <v>8938</v>
      </c>
      <c r="E116" t="s">
        <v>8939</v>
      </c>
      <c r="F116" t="s">
        <v>9244</v>
      </c>
    </row>
    <row r="117" spans="1:6" x14ac:dyDescent="0.25">
      <c r="A117" s="6" t="s">
        <v>9248</v>
      </c>
      <c r="B117" t="s">
        <v>9246</v>
      </c>
      <c r="C117" t="s">
        <v>9205</v>
      </c>
      <c r="D117" t="s">
        <v>8938</v>
      </c>
      <c r="E117" t="s">
        <v>8939</v>
      </c>
      <c r="F117" t="s">
        <v>9247</v>
      </c>
    </row>
    <row r="118" spans="1:6" x14ac:dyDescent="0.25">
      <c r="A118" s="6" t="s">
        <v>9251</v>
      </c>
      <c r="B118" t="s">
        <v>9249</v>
      </c>
      <c r="C118" t="s">
        <v>9205</v>
      </c>
      <c r="D118" t="s">
        <v>8938</v>
      </c>
      <c r="E118" t="s">
        <v>8939</v>
      </c>
      <c r="F118" t="s">
        <v>9250</v>
      </c>
    </row>
    <row r="119" spans="1:6" x14ac:dyDescent="0.25">
      <c r="A119" s="6" t="s">
        <v>9254</v>
      </c>
      <c r="B119" t="s">
        <v>9252</v>
      </c>
      <c r="C119" t="s">
        <v>9205</v>
      </c>
      <c r="D119" t="s">
        <v>8938</v>
      </c>
      <c r="E119" t="s">
        <v>8939</v>
      </c>
      <c r="F119" t="s">
        <v>9253</v>
      </c>
    </row>
    <row r="120" spans="1:6" x14ac:dyDescent="0.25">
      <c r="A120" s="6" t="s">
        <v>9257</v>
      </c>
      <c r="B120" t="s">
        <v>9255</v>
      </c>
      <c r="C120" t="s">
        <v>9205</v>
      </c>
      <c r="D120" t="s">
        <v>8938</v>
      </c>
      <c r="E120" t="s">
        <v>8939</v>
      </c>
      <c r="F120" t="s">
        <v>9256</v>
      </c>
    </row>
    <row r="121" spans="1:6" x14ac:dyDescent="0.25">
      <c r="A121" s="6" t="s">
        <v>9260</v>
      </c>
      <c r="B121" t="s">
        <v>9258</v>
      </c>
      <c r="C121" t="s">
        <v>9205</v>
      </c>
      <c r="D121" t="s">
        <v>8938</v>
      </c>
      <c r="E121" t="s">
        <v>8939</v>
      </c>
      <c r="F121" t="s">
        <v>9259</v>
      </c>
    </row>
    <row r="122" spans="1:6" x14ac:dyDescent="0.25">
      <c r="A122" s="6" t="s">
        <v>9263</v>
      </c>
      <c r="B122" t="s">
        <v>9261</v>
      </c>
      <c r="C122" t="s">
        <v>9205</v>
      </c>
      <c r="D122" t="s">
        <v>8938</v>
      </c>
      <c r="E122" t="s">
        <v>8939</v>
      </c>
      <c r="F122" t="s">
        <v>9262</v>
      </c>
    </row>
    <row r="123" spans="1:6" x14ac:dyDescent="0.25">
      <c r="A123" s="6" t="s">
        <v>9266</v>
      </c>
      <c r="B123" t="s">
        <v>9264</v>
      </c>
      <c r="C123" t="s">
        <v>9205</v>
      </c>
      <c r="D123" t="s">
        <v>8938</v>
      </c>
      <c r="E123" t="s">
        <v>8939</v>
      </c>
      <c r="F123" t="s">
        <v>9265</v>
      </c>
    </row>
    <row r="124" spans="1:6" x14ac:dyDescent="0.25">
      <c r="A124" s="6" t="s">
        <v>9269</v>
      </c>
      <c r="B124" t="s">
        <v>9267</v>
      </c>
      <c r="C124" t="s">
        <v>9205</v>
      </c>
      <c r="D124" t="s">
        <v>8938</v>
      </c>
      <c r="E124" t="s">
        <v>8939</v>
      </c>
      <c r="F124" t="s">
        <v>9268</v>
      </c>
    </row>
    <row r="125" spans="1:6" x14ac:dyDescent="0.25">
      <c r="A125" s="6" t="s">
        <v>9272</v>
      </c>
      <c r="B125" t="s">
        <v>9270</v>
      </c>
      <c r="C125" t="s">
        <v>9205</v>
      </c>
      <c r="D125" t="s">
        <v>8938</v>
      </c>
      <c r="E125" t="s">
        <v>8939</v>
      </c>
      <c r="F125" t="s">
        <v>9271</v>
      </c>
    </row>
    <row r="126" spans="1:6" x14ac:dyDescent="0.25">
      <c r="A126" s="6" t="s">
        <v>9275</v>
      </c>
      <c r="B126" t="s">
        <v>9273</v>
      </c>
      <c r="C126" t="s">
        <v>9205</v>
      </c>
      <c r="D126" t="s">
        <v>8938</v>
      </c>
      <c r="E126" t="s">
        <v>8939</v>
      </c>
      <c r="F126" t="s">
        <v>9274</v>
      </c>
    </row>
    <row r="127" spans="1:6" x14ac:dyDescent="0.25">
      <c r="A127" s="6" t="s">
        <v>9278</v>
      </c>
      <c r="B127" t="s">
        <v>9276</v>
      </c>
      <c r="C127" t="s">
        <v>9205</v>
      </c>
      <c r="D127" t="s">
        <v>8958</v>
      </c>
      <c r="E127" t="s">
        <v>8939</v>
      </c>
      <c r="F127" t="s">
        <v>9277</v>
      </c>
    </row>
    <row r="128" spans="1:6" x14ac:dyDescent="0.25">
      <c r="A128" s="6" t="s">
        <v>9278</v>
      </c>
      <c r="B128" t="s">
        <v>9279</v>
      </c>
      <c r="C128" t="s">
        <v>9205</v>
      </c>
      <c r="D128" t="s">
        <v>8938</v>
      </c>
      <c r="E128" t="s">
        <v>8939</v>
      </c>
      <c r="F128" t="s">
        <v>9277</v>
      </c>
    </row>
    <row r="129" spans="1:6" x14ac:dyDescent="0.25">
      <c r="A129" s="6" t="s">
        <v>9282</v>
      </c>
      <c r="B129" t="s">
        <v>9280</v>
      </c>
      <c r="C129" t="s">
        <v>9205</v>
      </c>
      <c r="D129" t="s">
        <v>8938</v>
      </c>
      <c r="E129" t="s">
        <v>8939</v>
      </c>
      <c r="F129" t="s">
        <v>9281</v>
      </c>
    </row>
    <row r="130" spans="1:6" x14ac:dyDescent="0.25">
      <c r="A130" s="6" t="s">
        <v>9285</v>
      </c>
      <c r="B130" t="s">
        <v>9283</v>
      </c>
      <c r="C130" t="s">
        <v>9205</v>
      </c>
      <c r="D130" t="s">
        <v>8938</v>
      </c>
      <c r="E130" t="s">
        <v>8939</v>
      </c>
      <c r="F130" t="s">
        <v>9284</v>
      </c>
    </row>
    <row r="131" spans="1:6" x14ac:dyDescent="0.25">
      <c r="A131" s="6" t="s">
        <v>9288</v>
      </c>
      <c r="B131" t="s">
        <v>9286</v>
      </c>
      <c r="C131" t="s">
        <v>9205</v>
      </c>
      <c r="D131" t="s">
        <v>8938</v>
      </c>
      <c r="E131" t="s">
        <v>8939</v>
      </c>
      <c r="F131" t="s">
        <v>9287</v>
      </c>
    </row>
    <row r="132" spans="1:6" x14ac:dyDescent="0.25">
      <c r="A132" s="6" t="s">
        <v>9291</v>
      </c>
      <c r="B132" t="s">
        <v>9289</v>
      </c>
      <c r="C132" t="s">
        <v>9205</v>
      </c>
      <c r="D132" t="s">
        <v>8938</v>
      </c>
      <c r="E132" t="s">
        <v>8939</v>
      </c>
      <c r="F132" t="s">
        <v>9290</v>
      </c>
    </row>
    <row r="133" spans="1:6" x14ac:dyDescent="0.25">
      <c r="A133" s="6" t="s">
        <v>9294</v>
      </c>
      <c r="B133" t="s">
        <v>9292</v>
      </c>
      <c r="C133" t="s">
        <v>9213</v>
      </c>
      <c r="D133" t="s">
        <v>8938</v>
      </c>
      <c r="E133" t="s">
        <v>8939</v>
      </c>
      <c r="F133" t="s">
        <v>9293</v>
      </c>
    </row>
    <row r="134" spans="1:6" x14ac:dyDescent="0.25">
      <c r="A134" s="6" t="s">
        <v>9297</v>
      </c>
      <c r="B134" t="s">
        <v>9295</v>
      </c>
      <c r="C134" t="s">
        <v>9213</v>
      </c>
      <c r="D134" t="s">
        <v>8938</v>
      </c>
      <c r="E134" t="s">
        <v>8939</v>
      </c>
      <c r="F134" t="s">
        <v>9296</v>
      </c>
    </row>
    <row r="135" spans="1:6" x14ac:dyDescent="0.25">
      <c r="A135" s="6" t="s">
        <v>9300</v>
      </c>
      <c r="B135" t="s">
        <v>9298</v>
      </c>
      <c r="C135" t="s">
        <v>9213</v>
      </c>
      <c r="D135" t="s">
        <v>8938</v>
      </c>
      <c r="E135" t="s">
        <v>8939</v>
      </c>
      <c r="F135" t="s">
        <v>9299</v>
      </c>
    </row>
    <row r="136" spans="1:6" x14ac:dyDescent="0.25">
      <c r="A136" s="6" t="s">
        <v>9303</v>
      </c>
      <c r="B136" t="s">
        <v>9301</v>
      </c>
      <c r="C136" t="s">
        <v>9209</v>
      </c>
      <c r="D136" t="s">
        <v>8938</v>
      </c>
      <c r="E136" t="s">
        <v>8939</v>
      </c>
      <c r="F136" t="s">
        <v>9302</v>
      </c>
    </row>
    <row r="137" spans="1:6" x14ac:dyDescent="0.25">
      <c r="A137" s="6" t="s">
        <v>9306</v>
      </c>
      <c r="B137" t="s">
        <v>9304</v>
      </c>
      <c r="C137" t="s">
        <v>9209</v>
      </c>
      <c r="D137" t="s">
        <v>8938</v>
      </c>
      <c r="E137" t="s">
        <v>8939</v>
      </c>
      <c r="F137" t="s">
        <v>9305</v>
      </c>
    </row>
    <row r="138" spans="1:6" x14ac:dyDescent="0.25">
      <c r="A138" s="6" t="s">
        <v>9309</v>
      </c>
      <c r="B138" t="s">
        <v>9307</v>
      </c>
      <c r="C138" t="s">
        <v>9209</v>
      </c>
      <c r="D138" t="s">
        <v>8938</v>
      </c>
      <c r="E138" t="s">
        <v>8939</v>
      </c>
      <c r="F138" t="s">
        <v>9308</v>
      </c>
    </row>
    <row r="139" spans="1:6" x14ac:dyDescent="0.25">
      <c r="A139" s="6" t="s">
        <v>9312</v>
      </c>
      <c r="B139" t="s">
        <v>9310</v>
      </c>
      <c r="C139" t="s">
        <v>9209</v>
      </c>
      <c r="D139" t="s">
        <v>8938</v>
      </c>
      <c r="E139" t="s">
        <v>8939</v>
      </c>
      <c r="F139" t="s">
        <v>9311</v>
      </c>
    </row>
    <row r="140" spans="1:6" x14ac:dyDescent="0.25">
      <c r="A140" s="6" t="s">
        <v>9316</v>
      </c>
      <c r="B140" t="s">
        <v>9313</v>
      </c>
      <c r="C140" t="s">
        <v>9314</v>
      </c>
      <c r="D140" t="s">
        <v>8938</v>
      </c>
      <c r="E140" t="s">
        <v>8939</v>
      </c>
      <c r="F140" t="s">
        <v>9315</v>
      </c>
    </row>
    <row r="141" spans="1:6" x14ac:dyDescent="0.25">
      <c r="A141" s="6" t="s">
        <v>9319</v>
      </c>
      <c r="B141" t="s">
        <v>9317</v>
      </c>
      <c r="C141" t="s">
        <v>9314</v>
      </c>
      <c r="D141" t="s">
        <v>8938</v>
      </c>
      <c r="E141" t="s">
        <v>8939</v>
      </c>
      <c r="F141" t="s">
        <v>9318</v>
      </c>
    </row>
    <row r="142" spans="1:6" x14ac:dyDescent="0.25">
      <c r="A142" s="6" t="s">
        <v>9322</v>
      </c>
      <c r="B142" t="s">
        <v>9320</v>
      </c>
      <c r="C142" t="s">
        <v>9314</v>
      </c>
      <c r="D142" t="s">
        <v>8938</v>
      </c>
      <c r="E142" t="s">
        <v>8939</v>
      </c>
      <c r="F142" t="s">
        <v>9321</v>
      </c>
    </row>
    <row r="143" spans="1:6" x14ac:dyDescent="0.25">
      <c r="A143" s="6" t="s">
        <v>9325</v>
      </c>
      <c r="B143" t="s">
        <v>9323</v>
      </c>
      <c r="C143" t="s">
        <v>9314</v>
      </c>
      <c r="D143" t="s">
        <v>8938</v>
      </c>
      <c r="E143" t="s">
        <v>8939</v>
      </c>
      <c r="F143" t="s">
        <v>9324</v>
      </c>
    </row>
    <row r="144" spans="1:6" x14ac:dyDescent="0.25">
      <c r="A144" s="6" t="s">
        <v>9328</v>
      </c>
      <c r="B144" t="s">
        <v>9326</v>
      </c>
      <c r="C144" t="s">
        <v>9314</v>
      </c>
      <c r="D144" t="s">
        <v>8938</v>
      </c>
      <c r="E144" t="s">
        <v>8939</v>
      </c>
      <c r="F144" t="s">
        <v>9327</v>
      </c>
    </row>
    <row r="145" spans="1:6" x14ac:dyDescent="0.25">
      <c r="A145" s="6" t="s">
        <v>9331</v>
      </c>
      <c r="B145" t="s">
        <v>9329</v>
      </c>
      <c r="C145" t="s">
        <v>9314</v>
      </c>
      <c r="D145" t="s">
        <v>8938</v>
      </c>
      <c r="E145" t="s">
        <v>8939</v>
      </c>
      <c r="F145" t="s">
        <v>9330</v>
      </c>
    </row>
    <row r="146" spans="1:6" x14ac:dyDescent="0.25">
      <c r="A146" s="6" t="s">
        <v>9334</v>
      </c>
      <c r="B146" t="s">
        <v>9332</v>
      </c>
      <c r="C146" t="s">
        <v>9314</v>
      </c>
      <c r="D146" t="s">
        <v>8938</v>
      </c>
      <c r="E146" t="s">
        <v>8939</v>
      </c>
      <c r="F146" t="s">
        <v>9333</v>
      </c>
    </row>
    <row r="147" spans="1:6" x14ac:dyDescent="0.25">
      <c r="B147" t="s">
        <v>9335</v>
      </c>
      <c r="C147" t="s">
        <v>9314</v>
      </c>
      <c r="D147" t="s">
        <v>8938</v>
      </c>
      <c r="E147" t="s">
        <v>8939</v>
      </c>
      <c r="F147" t="s">
        <v>9336</v>
      </c>
    </row>
    <row r="148" spans="1:6" x14ac:dyDescent="0.25">
      <c r="A148" s="6" t="s">
        <v>9339</v>
      </c>
      <c r="B148" t="s">
        <v>9337</v>
      </c>
      <c r="C148" t="s">
        <v>9314</v>
      </c>
      <c r="D148" t="s">
        <v>8938</v>
      </c>
      <c r="E148" t="s">
        <v>8939</v>
      </c>
      <c r="F148" t="s">
        <v>9338</v>
      </c>
    </row>
    <row r="149" spans="1:6" x14ac:dyDescent="0.25">
      <c r="A149" s="6" t="s">
        <v>9342</v>
      </c>
      <c r="B149" t="s">
        <v>9340</v>
      </c>
      <c r="C149" t="s">
        <v>9314</v>
      </c>
      <c r="D149" t="s">
        <v>8938</v>
      </c>
      <c r="E149" t="s">
        <v>8939</v>
      </c>
      <c r="F149" t="s">
        <v>9341</v>
      </c>
    </row>
    <row r="150" spans="1:6" x14ac:dyDescent="0.25">
      <c r="A150" s="6" t="s">
        <v>9345</v>
      </c>
      <c r="B150" t="s">
        <v>9343</v>
      </c>
      <c r="C150" t="s">
        <v>9314</v>
      </c>
      <c r="D150" t="s">
        <v>8938</v>
      </c>
      <c r="E150" t="s">
        <v>8939</v>
      </c>
      <c r="F150" t="s">
        <v>9344</v>
      </c>
    </row>
    <row r="151" spans="1:6" x14ac:dyDescent="0.25">
      <c r="A151" s="6" t="s">
        <v>9348</v>
      </c>
      <c r="B151" t="s">
        <v>9346</v>
      </c>
      <c r="C151" t="s">
        <v>9314</v>
      </c>
      <c r="D151" t="s">
        <v>8938</v>
      </c>
      <c r="E151" t="s">
        <v>8939</v>
      </c>
      <c r="F151" t="s">
        <v>9347</v>
      </c>
    </row>
    <row r="152" spans="1:6" x14ac:dyDescent="0.25">
      <c r="A152" s="6" t="s">
        <v>9351</v>
      </c>
      <c r="B152" t="s">
        <v>9349</v>
      </c>
      <c r="C152" t="s">
        <v>9314</v>
      </c>
      <c r="D152" t="s">
        <v>8938</v>
      </c>
      <c r="E152" t="s">
        <v>8939</v>
      </c>
      <c r="F152" t="s">
        <v>9350</v>
      </c>
    </row>
    <row r="153" spans="1:6" x14ac:dyDescent="0.25">
      <c r="A153" s="6" t="s">
        <v>19270</v>
      </c>
      <c r="B153" t="s">
        <v>19271</v>
      </c>
      <c r="C153" t="s">
        <v>9314</v>
      </c>
      <c r="D153" t="s">
        <v>8938</v>
      </c>
      <c r="E153" t="s">
        <v>8939</v>
      </c>
      <c r="F153" t="s">
        <v>19272</v>
      </c>
    </row>
    <row r="154" spans="1:6" x14ac:dyDescent="0.25">
      <c r="A154" s="6" t="s">
        <v>9354</v>
      </c>
      <c r="B154" t="s">
        <v>9352</v>
      </c>
      <c r="C154" t="s">
        <v>9314</v>
      </c>
      <c r="D154" t="s">
        <v>8938</v>
      </c>
      <c r="E154" t="s">
        <v>8939</v>
      </c>
      <c r="F154" t="s">
        <v>9353</v>
      </c>
    </row>
    <row r="155" spans="1:6" x14ac:dyDescent="0.25">
      <c r="A155" s="6" t="s">
        <v>9358</v>
      </c>
      <c r="B155" t="s">
        <v>9355</v>
      </c>
      <c r="C155" t="s">
        <v>9356</v>
      </c>
      <c r="D155" t="s">
        <v>8938</v>
      </c>
      <c r="E155" t="s">
        <v>8939</v>
      </c>
      <c r="F155" t="s">
        <v>9357</v>
      </c>
    </row>
    <row r="156" spans="1:6" x14ac:dyDescent="0.25">
      <c r="A156" s="6" t="s">
        <v>9361</v>
      </c>
      <c r="B156" t="s">
        <v>9359</v>
      </c>
      <c r="C156" t="s">
        <v>9069</v>
      </c>
      <c r="D156" t="s">
        <v>8938</v>
      </c>
      <c r="E156" t="s">
        <v>8939</v>
      </c>
      <c r="F156" t="s">
        <v>9360</v>
      </c>
    </row>
    <row r="157" spans="1:6" x14ac:dyDescent="0.25">
      <c r="A157" s="6" t="s">
        <v>9364</v>
      </c>
      <c r="B157" t="s">
        <v>9362</v>
      </c>
      <c r="C157" t="s">
        <v>9220</v>
      </c>
      <c r="D157" t="s">
        <v>8938</v>
      </c>
      <c r="E157" t="s">
        <v>8939</v>
      </c>
      <c r="F157" t="s">
        <v>9363</v>
      </c>
    </row>
    <row r="158" spans="1:6" x14ac:dyDescent="0.25">
      <c r="A158" s="6" t="s">
        <v>9367</v>
      </c>
      <c r="B158" t="s">
        <v>9365</v>
      </c>
      <c r="C158" t="s">
        <v>9220</v>
      </c>
      <c r="D158" t="s">
        <v>8938</v>
      </c>
      <c r="E158" t="s">
        <v>8939</v>
      </c>
      <c r="F158" t="s">
        <v>9366</v>
      </c>
    </row>
    <row r="159" spans="1:6" x14ac:dyDescent="0.25">
      <c r="A159" s="6" t="s">
        <v>9370</v>
      </c>
      <c r="B159" t="s">
        <v>9368</v>
      </c>
      <c r="C159" t="s">
        <v>9220</v>
      </c>
      <c r="D159" t="s">
        <v>8938</v>
      </c>
      <c r="E159" t="s">
        <v>8939</v>
      </c>
      <c r="F159" t="s">
        <v>9369</v>
      </c>
    </row>
    <row r="160" spans="1:6" x14ac:dyDescent="0.25">
      <c r="A160" s="6" t="s">
        <v>9373</v>
      </c>
      <c r="B160" t="s">
        <v>9371</v>
      </c>
      <c r="C160" t="s">
        <v>9220</v>
      </c>
      <c r="D160" t="s">
        <v>8958</v>
      </c>
      <c r="E160" t="s">
        <v>8939</v>
      </c>
      <c r="F160" t="s">
        <v>9372</v>
      </c>
    </row>
    <row r="161" spans="1:6" x14ac:dyDescent="0.25">
      <c r="A161" s="6" t="s">
        <v>9373</v>
      </c>
      <c r="B161" t="s">
        <v>9374</v>
      </c>
      <c r="C161" t="s">
        <v>9220</v>
      </c>
      <c r="D161" t="s">
        <v>8938</v>
      </c>
      <c r="E161" t="s">
        <v>8939</v>
      </c>
      <c r="F161" t="s">
        <v>9372</v>
      </c>
    </row>
    <row r="162" spans="1:6" x14ac:dyDescent="0.25">
      <c r="A162" s="6" t="s">
        <v>9377</v>
      </c>
      <c r="B162" t="s">
        <v>9375</v>
      </c>
      <c r="C162" t="s">
        <v>9220</v>
      </c>
      <c r="D162" t="s">
        <v>8958</v>
      </c>
      <c r="E162" t="s">
        <v>8939</v>
      </c>
      <c r="F162" t="s">
        <v>9376</v>
      </c>
    </row>
    <row r="163" spans="1:6" x14ac:dyDescent="0.25">
      <c r="A163" s="6" t="s">
        <v>9377</v>
      </c>
      <c r="B163" t="s">
        <v>9378</v>
      </c>
      <c r="C163" t="s">
        <v>9220</v>
      </c>
      <c r="D163" t="s">
        <v>8938</v>
      </c>
      <c r="E163" t="s">
        <v>8939</v>
      </c>
      <c r="F163" t="s">
        <v>9376</v>
      </c>
    </row>
    <row r="164" spans="1:6" x14ac:dyDescent="0.25">
      <c r="A164" s="6" t="s">
        <v>9381</v>
      </c>
      <c r="B164" t="s">
        <v>9379</v>
      </c>
      <c r="C164" t="s">
        <v>9220</v>
      </c>
      <c r="D164" t="s">
        <v>8938</v>
      </c>
      <c r="E164" t="s">
        <v>8939</v>
      </c>
      <c r="F164" t="s">
        <v>9380</v>
      </c>
    </row>
    <row r="165" spans="1:6" x14ac:dyDescent="0.25">
      <c r="A165" s="6" t="s">
        <v>9384</v>
      </c>
      <c r="B165" t="s">
        <v>9382</v>
      </c>
      <c r="C165" t="s">
        <v>9220</v>
      </c>
      <c r="D165" t="s">
        <v>8938</v>
      </c>
      <c r="E165" t="s">
        <v>8939</v>
      </c>
      <c r="F165" t="s">
        <v>9383</v>
      </c>
    </row>
    <row r="166" spans="1:6" x14ac:dyDescent="0.25">
      <c r="A166" s="6" t="s">
        <v>9387</v>
      </c>
      <c r="B166" t="s">
        <v>9385</v>
      </c>
      <c r="C166" t="s">
        <v>9220</v>
      </c>
      <c r="D166" t="s">
        <v>8938</v>
      </c>
      <c r="E166" t="s">
        <v>8939</v>
      </c>
      <c r="F166" t="s">
        <v>9386</v>
      </c>
    </row>
    <row r="167" spans="1:6" x14ac:dyDescent="0.25">
      <c r="A167" s="6" t="s">
        <v>9390</v>
      </c>
      <c r="B167" t="s">
        <v>9388</v>
      </c>
      <c r="C167" t="s">
        <v>9220</v>
      </c>
      <c r="D167" t="s">
        <v>8938</v>
      </c>
      <c r="E167" t="s">
        <v>8939</v>
      </c>
      <c r="F167" t="s">
        <v>9389</v>
      </c>
    </row>
    <row r="168" spans="1:6" x14ac:dyDescent="0.25">
      <c r="A168" s="6" t="s">
        <v>9393</v>
      </c>
      <c r="B168" t="s">
        <v>9391</v>
      </c>
      <c r="C168" t="s">
        <v>9220</v>
      </c>
      <c r="D168" t="s">
        <v>8938</v>
      </c>
      <c r="E168" t="s">
        <v>8939</v>
      </c>
      <c r="F168" t="s">
        <v>9392</v>
      </c>
    </row>
    <row r="169" spans="1:6" x14ac:dyDescent="0.25">
      <c r="A169" s="6" t="s">
        <v>9396</v>
      </c>
      <c r="B169" t="s">
        <v>9394</v>
      </c>
      <c r="C169" t="s">
        <v>9220</v>
      </c>
      <c r="D169" t="s">
        <v>8938</v>
      </c>
      <c r="E169" t="s">
        <v>8939</v>
      </c>
      <c r="F169" t="s">
        <v>9395</v>
      </c>
    </row>
    <row r="170" spans="1:6" x14ac:dyDescent="0.25">
      <c r="A170" s="6" t="s">
        <v>9399</v>
      </c>
      <c r="B170" t="s">
        <v>9397</v>
      </c>
      <c r="C170" t="s">
        <v>9220</v>
      </c>
      <c r="D170" t="s">
        <v>8938</v>
      </c>
      <c r="E170" t="s">
        <v>8939</v>
      </c>
      <c r="F170" t="s">
        <v>9398</v>
      </c>
    </row>
    <row r="171" spans="1:6" x14ac:dyDescent="0.25">
      <c r="A171" s="6" t="s">
        <v>9402</v>
      </c>
      <c r="B171" t="s">
        <v>9400</v>
      </c>
      <c r="C171" t="s">
        <v>9220</v>
      </c>
      <c r="D171" t="s">
        <v>8938</v>
      </c>
      <c r="E171" t="s">
        <v>8939</v>
      </c>
      <c r="F171" t="s">
        <v>9401</v>
      </c>
    </row>
    <row r="172" spans="1:6" x14ac:dyDescent="0.25">
      <c r="A172" s="6" t="s">
        <v>9405</v>
      </c>
      <c r="B172" t="s">
        <v>9403</v>
      </c>
      <c r="C172" t="s">
        <v>9220</v>
      </c>
      <c r="D172" t="s">
        <v>8938</v>
      </c>
      <c r="E172" t="s">
        <v>8939</v>
      </c>
      <c r="F172" t="s">
        <v>9404</v>
      </c>
    </row>
    <row r="173" spans="1:6" x14ac:dyDescent="0.25">
      <c r="A173" s="6" t="s">
        <v>9408</v>
      </c>
      <c r="B173" t="s">
        <v>9406</v>
      </c>
      <c r="C173" t="s">
        <v>9220</v>
      </c>
      <c r="D173" t="s">
        <v>8938</v>
      </c>
      <c r="E173" t="s">
        <v>8939</v>
      </c>
      <c r="F173" t="s">
        <v>9407</v>
      </c>
    </row>
    <row r="174" spans="1:6" x14ac:dyDescent="0.25">
      <c r="A174" s="6" t="s">
        <v>19273</v>
      </c>
      <c r="B174" t="s">
        <v>19274</v>
      </c>
      <c r="C174" t="s">
        <v>9220</v>
      </c>
      <c r="D174" t="s">
        <v>8938</v>
      </c>
      <c r="E174" t="s">
        <v>8939</v>
      </c>
      <c r="F174" t="s">
        <v>19275</v>
      </c>
    </row>
    <row r="175" spans="1:6" x14ac:dyDescent="0.25">
      <c r="A175" s="6" t="s">
        <v>9412</v>
      </c>
      <c r="B175" t="s">
        <v>9409</v>
      </c>
      <c r="C175" t="s">
        <v>9410</v>
      </c>
      <c r="D175" t="s">
        <v>8938</v>
      </c>
      <c r="E175" t="s">
        <v>8939</v>
      </c>
      <c r="F175" t="s">
        <v>9411</v>
      </c>
    </row>
    <row r="176" spans="1:6" x14ac:dyDescent="0.25">
      <c r="A176" s="6" t="s">
        <v>9415</v>
      </c>
      <c r="B176" t="s">
        <v>9413</v>
      </c>
      <c r="C176" t="s">
        <v>9410</v>
      </c>
      <c r="D176" t="s">
        <v>8938</v>
      </c>
      <c r="E176" t="s">
        <v>8939</v>
      </c>
      <c r="F176" t="s">
        <v>9414</v>
      </c>
    </row>
    <row r="177" spans="1:6" x14ac:dyDescent="0.25">
      <c r="A177" s="6" t="s">
        <v>9418</v>
      </c>
      <c r="B177" t="s">
        <v>9416</v>
      </c>
      <c r="C177" t="s">
        <v>9410</v>
      </c>
      <c r="D177" t="s">
        <v>8938</v>
      </c>
      <c r="E177" t="s">
        <v>8939</v>
      </c>
      <c r="F177" t="s">
        <v>9417</v>
      </c>
    </row>
    <row r="178" spans="1:6" x14ac:dyDescent="0.25">
      <c r="A178" s="6" t="s">
        <v>9421</v>
      </c>
      <c r="B178" t="s">
        <v>9419</v>
      </c>
      <c r="C178" t="s">
        <v>9410</v>
      </c>
      <c r="D178" t="s">
        <v>8938</v>
      </c>
      <c r="E178" t="s">
        <v>8939</v>
      </c>
      <c r="F178" t="s">
        <v>9420</v>
      </c>
    </row>
    <row r="179" spans="1:6" x14ac:dyDescent="0.25">
      <c r="A179" s="6" t="s">
        <v>9424</v>
      </c>
      <c r="B179" t="s">
        <v>9422</v>
      </c>
      <c r="C179" t="s">
        <v>9410</v>
      </c>
      <c r="D179" t="s">
        <v>8938</v>
      </c>
      <c r="E179" t="s">
        <v>8939</v>
      </c>
      <c r="F179" t="s">
        <v>9423</v>
      </c>
    </row>
    <row r="180" spans="1:6" x14ac:dyDescent="0.25">
      <c r="A180" s="6" t="s">
        <v>9427</v>
      </c>
      <c r="B180" t="s">
        <v>9425</v>
      </c>
      <c r="C180" t="s">
        <v>9410</v>
      </c>
      <c r="D180" t="s">
        <v>8938</v>
      </c>
      <c r="E180" t="s">
        <v>8939</v>
      </c>
      <c r="F180" t="s">
        <v>9426</v>
      </c>
    </row>
    <row r="181" spans="1:6" x14ac:dyDescent="0.25">
      <c r="A181" s="6" t="s">
        <v>9430</v>
      </c>
      <c r="B181" t="s">
        <v>9428</v>
      </c>
      <c r="C181" t="s">
        <v>9410</v>
      </c>
      <c r="D181" t="s">
        <v>8938</v>
      </c>
      <c r="E181" t="s">
        <v>8939</v>
      </c>
      <c r="F181" t="s">
        <v>9429</v>
      </c>
    </row>
    <row r="182" spans="1:6" x14ac:dyDescent="0.25">
      <c r="A182" s="6" t="s">
        <v>9433</v>
      </c>
      <c r="B182" t="s">
        <v>9431</v>
      </c>
      <c r="C182" t="s">
        <v>9410</v>
      </c>
      <c r="D182" t="s">
        <v>8938</v>
      </c>
      <c r="E182" t="s">
        <v>8939</v>
      </c>
      <c r="F182" t="s">
        <v>9432</v>
      </c>
    </row>
    <row r="183" spans="1:6" x14ac:dyDescent="0.25">
      <c r="A183" s="6" t="s">
        <v>9436</v>
      </c>
      <c r="B183" t="s">
        <v>9434</v>
      </c>
      <c r="C183" t="s">
        <v>9410</v>
      </c>
      <c r="D183" t="s">
        <v>8938</v>
      </c>
      <c r="E183" t="s">
        <v>8939</v>
      </c>
      <c r="F183" t="s">
        <v>9435</v>
      </c>
    </row>
    <row r="184" spans="1:6" x14ac:dyDescent="0.25">
      <c r="A184" s="6" t="s">
        <v>9439</v>
      </c>
      <c r="B184" t="s">
        <v>9437</v>
      </c>
      <c r="C184" t="s">
        <v>9410</v>
      </c>
      <c r="D184" t="s">
        <v>8938</v>
      </c>
      <c r="E184" t="s">
        <v>8939</v>
      </c>
      <c r="F184" t="s">
        <v>9438</v>
      </c>
    </row>
    <row r="185" spans="1:6" x14ac:dyDescent="0.25">
      <c r="A185" s="6" t="s">
        <v>9442</v>
      </c>
      <c r="B185" t="s">
        <v>9440</v>
      </c>
      <c r="C185" t="s">
        <v>9410</v>
      </c>
      <c r="D185" t="s">
        <v>8938</v>
      </c>
      <c r="E185" t="s">
        <v>8939</v>
      </c>
      <c r="F185" t="s">
        <v>9441</v>
      </c>
    </row>
    <row r="186" spans="1:6" x14ac:dyDescent="0.25">
      <c r="A186" s="6" t="s">
        <v>9445</v>
      </c>
      <c r="B186" t="s">
        <v>9443</v>
      </c>
      <c r="C186" t="s">
        <v>9410</v>
      </c>
      <c r="D186" t="s">
        <v>8938</v>
      </c>
      <c r="E186" t="s">
        <v>8939</v>
      </c>
      <c r="F186" t="s">
        <v>9444</v>
      </c>
    </row>
    <row r="187" spans="1:6" x14ac:dyDescent="0.25">
      <c r="A187" s="6" t="s">
        <v>9448</v>
      </c>
      <c r="B187" t="s">
        <v>9446</v>
      </c>
      <c r="C187" t="s">
        <v>9410</v>
      </c>
      <c r="D187" t="s">
        <v>8938</v>
      </c>
      <c r="E187" t="s">
        <v>8939</v>
      </c>
      <c r="F187" t="s">
        <v>9447</v>
      </c>
    </row>
    <row r="188" spans="1:6" x14ac:dyDescent="0.25">
      <c r="A188" s="6" t="s">
        <v>9451</v>
      </c>
      <c r="B188" t="s">
        <v>9449</v>
      </c>
      <c r="C188" t="s">
        <v>9410</v>
      </c>
      <c r="D188" t="s">
        <v>8938</v>
      </c>
      <c r="E188" t="s">
        <v>8939</v>
      </c>
      <c r="F188" t="s">
        <v>9450</v>
      </c>
    </row>
    <row r="189" spans="1:6" x14ac:dyDescent="0.25">
      <c r="A189" s="6" t="s">
        <v>9454</v>
      </c>
      <c r="B189" t="s">
        <v>9452</v>
      </c>
      <c r="C189" t="s">
        <v>9410</v>
      </c>
      <c r="D189" t="s">
        <v>8938</v>
      </c>
      <c r="E189" t="s">
        <v>8939</v>
      </c>
      <c r="F189" t="s">
        <v>9453</v>
      </c>
    </row>
    <row r="190" spans="1:6" x14ac:dyDescent="0.25">
      <c r="A190" s="6" t="s">
        <v>9457</v>
      </c>
      <c r="B190" t="s">
        <v>9455</v>
      </c>
      <c r="C190" t="s">
        <v>9410</v>
      </c>
      <c r="D190" t="s">
        <v>8938</v>
      </c>
      <c r="E190" t="s">
        <v>8939</v>
      </c>
      <c r="F190" t="s">
        <v>9456</v>
      </c>
    </row>
    <row r="191" spans="1:6" x14ac:dyDescent="0.25">
      <c r="A191" s="6" t="s">
        <v>9460</v>
      </c>
      <c r="B191" t="s">
        <v>9458</v>
      </c>
      <c r="C191" t="s">
        <v>9410</v>
      </c>
      <c r="D191" t="s">
        <v>8938</v>
      </c>
      <c r="E191" t="s">
        <v>8939</v>
      </c>
      <c r="F191" t="s">
        <v>9459</v>
      </c>
    </row>
    <row r="192" spans="1:6" x14ac:dyDescent="0.25">
      <c r="A192" s="6" t="s">
        <v>9463</v>
      </c>
      <c r="B192" t="s">
        <v>9461</v>
      </c>
      <c r="C192" t="s">
        <v>9410</v>
      </c>
      <c r="D192" t="s">
        <v>8938</v>
      </c>
      <c r="E192" t="s">
        <v>8939</v>
      </c>
      <c r="F192" t="s">
        <v>9462</v>
      </c>
    </row>
    <row r="193" spans="1:6" x14ac:dyDescent="0.25">
      <c r="A193" s="6" t="s">
        <v>18862</v>
      </c>
      <c r="B193" t="s">
        <v>18860</v>
      </c>
      <c r="C193" t="s">
        <v>9188</v>
      </c>
      <c r="D193" t="s">
        <v>8938</v>
      </c>
      <c r="E193" t="s">
        <v>8939</v>
      </c>
      <c r="F193" t="s">
        <v>18861</v>
      </c>
    </row>
    <row r="194" spans="1:6" x14ac:dyDescent="0.25">
      <c r="A194" s="6" t="s">
        <v>9466</v>
      </c>
      <c r="B194" t="s">
        <v>9464</v>
      </c>
      <c r="C194" t="s">
        <v>9188</v>
      </c>
      <c r="D194" t="s">
        <v>8938</v>
      </c>
      <c r="E194" t="s">
        <v>8939</v>
      </c>
      <c r="F194" t="s">
        <v>9465</v>
      </c>
    </row>
    <row r="195" spans="1:6" x14ac:dyDescent="0.25">
      <c r="A195" s="6" t="s">
        <v>9469</v>
      </c>
      <c r="B195" t="s">
        <v>9467</v>
      </c>
      <c r="C195" t="s">
        <v>9188</v>
      </c>
      <c r="D195" t="s">
        <v>8938</v>
      </c>
      <c r="E195" t="s">
        <v>8939</v>
      </c>
      <c r="F195" t="s">
        <v>9468</v>
      </c>
    </row>
    <row r="196" spans="1:6" x14ac:dyDescent="0.25">
      <c r="A196" s="6" t="s">
        <v>9472</v>
      </c>
      <c r="B196" t="s">
        <v>9470</v>
      </c>
      <c r="C196" t="s">
        <v>9188</v>
      </c>
      <c r="D196" t="s">
        <v>8938</v>
      </c>
      <c r="E196" t="s">
        <v>8939</v>
      </c>
      <c r="F196" t="s">
        <v>9471</v>
      </c>
    </row>
    <row r="197" spans="1:6" x14ac:dyDescent="0.25">
      <c r="A197" s="6" t="s">
        <v>9099</v>
      </c>
      <c r="B197" t="s">
        <v>9473</v>
      </c>
      <c r="C197" t="s">
        <v>9188</v>
      </c>
      <c r="D197" t="s">
        <v>8938</v>
      </c>
      <c r="E197" t="s">
        <v>8939</v>
      </c>
      <c r="F197" t="s">
        <v>9474</v>
      </c>
    </row>
    <row r="198" spans="1:6" x14ac:dyDescent="0.25">
      <c r="A198" s="6" t="s">
        <v>9099</v>
      </c>
      <c r="B198" t="s">
        <v>9475</v>
      </c>
      <c r="C198" t="s">
        <v>9188</v>
      </c>
      <c r="D198" t="s">
        <v>8938</v>
      </c>
      <c r="E198" t="s">
        <v>8939</v>
      </c>
      <c r="F198" t="s">
        <v>9476</v>
      </c>
    </row>
    <row r="199" spans="1:6" x14ac:dyDescent="0.25">
      <c r="A199" s="6" t="s">
        <v>9479</v>
      </c>
      <c r="B199" t="s">
        <v>9477</v>
      </c>
      <c r="C199" t="s">
        <v>9230</v>
      </c>
      <c r="D199" t="s">
        <v>8938</v>
      </c>
      <c r="E199" t="s">
        <v>8939</v>
      </c>
      <c r="F199" t="s">
        <v>9478</v>
      </c>
    </row>
    <row r="200" spans="1:6" x14ac:dyDescent="0.25">
      <c r="A200" s="6" t="s">
        <v>9482</v>
      </c>
      <c r="B200" t="s">
        <v>9480</v>
      </c>
      <c r="C200" t="s">
        <v>9230</v>
      </c>
      <c r="D200" t="s">
        <v>8938</v>
      </c>
      <c r="E200" t="s">
        <v>8939</v>
      </c>
      <c r="F200" t="s">
        <v>9481</v>
      </c>
    </row>
    <row r="201" spans="1:6" x14ac:dyDescent="0.25">
      <c r="A201" s="6" t="s">
        <v>9485</v>
      </c>
      <c r="B201" t="s">
        <v>9483</v>
      </c>
      <c r="C201" t="s">
        <v>9230</v>
      </c>
      <c r="D201" t="s">
        <v>8938</v>
      </c>
      <c r="E201" t="s">
        <v>8939</v>
      </c>
      <c r="F201" t="s">
        <v>9484</v>
      </c>
    </row>
    <row r="202" spans="1:6" x14ac:dyDescent="0.25">
      <c r="A202" s="6" t="s">
        <v>9488</v>
      </c>
      <c r="B202" t="s">
        <v>9486</v>
      </c>
      <c r="C202" t="s">
        <v>9230</v>
      </c>
      <c r="D202" t="s">
        <v>8938</v>
      </c>
      <c r="E202" t="s">
        <v>8939</v>
      </c>
      <c r="F202" t="s">
        <v>9487</v>
      </c>
    </row>
    <row r="203" spans="1:6" x14ac:dyDescent="0.25">
      <c r="A203" s="6" t="s">
        <v>9491</v>
      </c>
      <c r="B203" t="s">
        <v>9489</v>
      </c>
      <c r="C203" t="s">
        <v>9230</v>
      </c>
      <c r="D203" t="s">
        <v>8938</v>
      </c>
      <c r="E203" t="s">
        <v>8939</v>
      </c>
      <c r="F203" t="s">
        <v>9490</v>
      </c>
    </row>
    <row r="204" spans="1:6" x14ac:dyDescent="0.25">
      <c r="A204" s="6" t="s">
        <v>9494</v>
      </c>
      <c r="B204" t="s">
        <v>9492</v>
      </c>
      <c r="C204" t="s">
        <v>9230</v>
      </c>
      <c r="D204" t="s">
        <v>8938</v>
      </c>
      <c r="E204" t="s">
        <v>8939</v>
      </c>
      <c r="F204" t="s">
        <v>9493</v>
      </c>
    </row>
    <row r="205" spans="1:6" x14ac:dyDescent="0.25">
      <c r="A205" s="6" t="s">
        <v>9497</v>
      </c>
      <c r="B205" t="s">
        <v>9495</v>
      </c>
      <c r="C205" t="s">
        <v>9230</v>
      </c>
      <c r="D205" t="s">
        <v>8938</v>
      </c>
      <c r="E205" t="s">
        <v>8939</v>
      </c>
      <c r="F205" t="s">
        <v>9496</v>
      </c>
    </row>
    <row r="206" spans="1:6" x14ac:dyDescent="0.25">
      <c r="A206" s="6" t="s">
        <v>9500</v>
      </c>
      <c r="B206" t="s">
        <v>9498</v>
      </c>
      <c r="C206" t="s">
        <v>9230</v>
      </c>
      <c r="D206" t="s">
        <v>8938</v>
      </c>
      <c r="E206" t="s">
        <v>8939</v>
      </c>
      <c r="F206" t="s">
        <v>9499</v>
      </c>
    </row>
    <row r="207" spans="1:6" x14ac:dyDescent="0.25">
      <c r="A207" s="6" t="s">
        <v>9503</v>
      </c>
      <c r="B207" t="s">
        <v>9504</v>
      </c>
      <c r="C207" t="s">
        <v>9230</v>
      </c>
      <c r="D207" t="s">
        <v>8958</v>
      </c>
      <c r="E207" t="s">
        <v>8939</v>
      </c>
      <c r="F207" t="s">
        <v>9502</v>
      </c>
    </row>
    <row r="208" spans="1:6" x14ac:dyDescent="0.25">
      <c r="A208" s="6" t="s">
        <v>9503</v>
      </c>
      <c r="B208" t="s">
        <v>9501</v>
      </c>
      <c r="C208" t="s">
        <v>9230</v>
      </c>
      <c r="D208" t="s">
        <v>8938</v>
      </c>
      <c r="E208" t="s">
        <v>8939</v>
      </c>
      <c r="F208" t="s">
        <v>9502</v>
      </c>
    </row>
    <row r="209" spans="1:6" x14ac:dyDescent="0.25">
      <c r="A209" s="6" t="s">
        <v>9507</v>
      </c>
      <c r="B209" t="s">
        <v>9505</v>
      </c>
      <c r="C209" t="s">
        <v>9230</v>
      </c>
      <c r="D209" t="s">
        <v>8938</v>
      </c>
      <c r="E209" t="s">
        <v>8939</v>
      </c>
      <c r="F209" t="s">
        <v>9506</v>
      </c>
    </row>
    <row r="210" spans="1:6" x14ac:dyDescent="0.25">
      <c r="A210" s="6" t="s">
        <v>19276</v>
      </c>
      <c r="B210" t="s">
        <v>19277</v>
      </c>
      <c r="C210" t="s">
        <v>9230</v>
      </c>
      <c r="D210" t="s">
        <v>8938</v>
      </c>
      <c r="E210" t="s">
        <v>8939</v>
      </c>
      <c r="F210" t="s">
        <v>19278</v>
      </c>
    </row>
    <row r="211" spans="1:6" x14ac:dyDescent="0.25">
      <c r="A211" s="6" t="s">
        <v>19279</v>
      </c>
      <c r="B211" t="s">
        <v>19280</v>
      </c>
      <c r="C211" t="s">
        <v>9230</v>
      </c>
      <c r="D211" t="s">
        <v>8938</v>
      </c>
      <c r="E211" t="s">
        <v>8939</v>
      </c>
      <c r="F211" t="s">
        <v>19281</v>
      </c>
    </row>
    <row r="212" spans="1:6" x14ac:dyDescent="0.25">
      <c r="A212" s="6" t="s">
        <v>9511</v>
      </c>
      <c r="B212" t="s">
        <v>9508</v>
      </c>
      <c r="C212" t="s">
        <v>9509</v>
      </c>
      <c r="D212" t="s">
        <v>8958</v>
      </c>
      <c r="E212" t="s">
        <v>8939</v>
      </c>
      <c r="F212" t="s">
        <v>9510</v>
      </c>
    </row>
    <row r="213" spans="1:6" x14ac:dyDescent="0.25">
      <c r="A213" s="6" t="s">
        <v>9511</v>
      </c>
      <c r="B213" t="s">
        <v>9512</v>
      </c>
      <c r="C213" t="s">
        <v>9509</v>
      </c>
      <c r="D213" t="s">
        <v>9010</v>
      </c>
      <c r="E213" t="s">
        <v>8939</v>
      </c>
      <c r="F213" t="s">
        <v>9510</v>
      </c>
    </row>
    <row r="214" spans="1:6" x14ac:dyDescent="0.25">
      <c r="A214" s="6" t="s">
        <v>9515</v>
      </c>
      <c r="B214" t="s">
        <v>9513</v>
      </c>
      <c r="C214" t="s">
        <v>9509</v>
      </c>
      <c r="D214" t="s">
        <v>8938</v>
      </c>
      <c r="E214" t="s">
        <v>8939</v>
      </c>
      <c r="F214" t="s">
        <v>9514</v>
      </c>
    </row>
    <row r="215" spans="1:6" x14ac:dyDescent="0.25">
      <c r="B215" t="s">
        <v>9516</v>
      </c>
      <c r="C215" t="s">
        <v>9509</v>
      </c>
      <c r="D215" t="s">
        <v>8958</v>
      </c>
      <c r="E215" t="s">
        <v>8939</v>
      </c>
      <c r="F215" t="s">
        <v>9514</v>
      </c>
    </row>
    <row r="216" spans="1:6" x14ac:dyDescent="0.25">
      <c r="A216" s="6" t="s">
        <v>9520</v>
      </c>
      <c r="B216" t="s">
        <v>9517</v>
      </c>
      <c r="C216" t="s">
        <v>9518</v>
      </c>
      <c r="D216" t="s">
        <v>8938</v>
      </c>
      <c r="E216" t="s">
        <v>8973</v>
      </c>
      <c r="F216" t="s">
        <v>9519</v>
      </c>
    </row>
    <row r="217" spans="1:6" x14ac:dyDescent="0.25">
      <c r="A217" s="6" t="s">
        <v>9524</v>
      </c>
      <c r="B217" t="s">
        <v>9521</v>
      </c>
      <c r="C217" t="s">
        <v>9522</v>
      </c>
      <c r="D217" t="s">
        <v>8938</v>
      </c>
      <c r="E217" t="s">
        <v>8973</v>
      </c>
      <c r="F217" t="s">
        <v>9523</v>
      </c>
    </row>
    <row r="218" spans="1:6" x14ac:dyDescent="0.25">
      <c r="A218" s="6" t="s">
        <v>9527</v>
      </c>
      <c r="B218" t="s">
        <v>9525</v>
      </c>
      <c r="C218" t="s">
        <v>9522</v>
      </c>
      <c r="D218" t="s">
        <v>8938</v>
      </c>
      <c r="E218" t="s">
        <v>8973</v>
      </c>
      <c r="F218" t="s">
        <v>9526</v>
      </c>
    </row>
    <row r="219" spans="1:6" x14ac:dyDescent="0.25">
      <c r="A219" s="6" t="s">
        <v>9530</v>
      </c>
      <c r="B219" t="s">
        <v>9528</v>
      </c>
      <c r="C219" t="s">
        <v>9522</v>
      </c>
      <c r="D219" t="s">
        <v>8938</v>
      </c>
      <c r="E219" t="s">
        <v>8973</v>
      </c>
      <c r="F219" t="s">
        <v>9529</v>
      </c>
    </row>
    <row r="220" spans="1:6" x14ac:dyDescent="0.25">
      <c r="A220" s="6" t="s">
        <v>9533</v>
      </c>
      <c r="B220" t="s">
        <v>9531</v>
      </c>
      <c r="C220" t="s">
        <v>9522</v>
      </c>
      <c r="D220" t="s">
        <v>8938</v>
      </c>
      <c r="E220" t="s">
        <v>8973</v>
      </c>
      <c r="F220" t="s">
        <v>9532</v>
      </c>
    </row>
    <row r="221" spans="1:6" x14ac:dyDescent="0.25">
      <c r="A221" s="6" t="s">
        <v>9536</v>
      </c>
      <c r="B221" t="s">
        <v>9534</v>
      </c>
      <c r="C221" t="s">
        <v>9522</v>
      </c>
      <c r="D221" t="s">
        <v>8938</v>
      </c>
      <c r="E221" t="s">
        <v>8973</v>
      </c>
      <c r="F221" t="s">
        <v>9535</v>
      </c>
    </row>
    <row r="222" spans="1:6" x14ac:dyDescent="0.25">
      <c r="A222" s="6" t="s">
        <v>9539</v>
      </c>
      <c r="B222" t="s">
        <v>9537</v>
      </c>
      <c r="C222" t="s">
        <v>9522</v>
      </c>
      <c r="D222" t="s">
        <v>8938</v>
      </c>
      <c r="E222" t="s">
        <v>8973</v>
      </c>
      <c r="F222" t="s">
        <v>9538</v>
      </c>
    </row>
    <row r="223" spans="1:6" x14ac:dyDescent="0.25">
      <c r="A223" s="6" t="s">
        <v>9543</v>
      </c>
      <c r="B223" t="s">
        <v>9540</v>
      </c>
      <c r="C223" t="s">
        <v>9541</v>
      </c>
      <c r="D223" t="s">
        <v>8938</v>
      </c>
      <c r="E223" t="s">
        <v>8973</v>
      </c>
      <c r="F223" t="s">
        <v>9542</v>
      </c>
    </row>
    <row r="224" spans="1:6" x14ac:dyDescent="0.25">
      <c r="A224" s="6" t="s">
        <v>9546</v>
      </c>
      <c r="B224" t="s">
        <v>9544</v>
      </c>
      <c r="C224" t="s">
        <v>9522</v>
      </c>
      <c r="D224" t="s">
        <v>8938</v>
      </c>
      <c r="E224" t="s">
        <v>8973</v>
      </c>
      <c r="F224" t="s">
        <v>9545</v>
      </c>
    </row>
    <row r="225" spans="1:6" x14ac:dyDescent="0.25">
      <c r="A225" s="6" t="s">
        <v>9549</v>
      </c>
      <c r="B225" t="s">
        <v>9547</v>
      </c>
      <c r="C225" t="s">
        <v>9522</v>
      </c>
      <c r="D225" t="s">
        <v>8938</v>
      </c>
      <c r="E225" t="s">
        <v>8973</v>
      </c>
      <c r="F225" t="s">
        <v>9548</v>
      </c>
    </row>
    <row r="226" spans="1:6" x14ac:dyDescent="0.25">
      <c r="A226" s="6" t="s">
        <v>9552</v>
      </c>
      <c r="B226" t="s">
        <v>9550</v>
      </c>
      <c r="C226" t="s">
        <v>9522</v>
      </c>
      <c r="D226" t="s">
        <v>8938</v>
      </c>
      <c r="E226" t="s">
        <v>8973</v>
      </c>
      <c r="F226" t="s">
        <v>9551</v>
      </c>
    </row>
    <row r="227" spans="1:6" x14ac:dyDescent="0.25">
      <c r="A227" s="6" t="s">
        <v>9555</v>
      </c>
      <c r="B227" t="s">
        <v>9553</v>
      </c>
      <c r="C227" t="s">
        <v>9522</v>
      </c>
      <c r="D227" t="s">
        <v>8938</v>
      </c>
      <c r="E227" t="s">
        <v>8973</v>
      </c>
      <c r="F227" t="s">
        <v>9554</v>
      </c>
    </row>
    <row r="228" spans="1:6" x14ac:dyDescent="0.25">
      <c r="A228" s="6" t="s">
        <v>9559</v>
      </c>
      <c r="B228" t="s">
        <v>9556</v>
      </c>
      <c r="C228" t="s">
        <v>9557</v>
      </c>
      <c r="D228" t="s">
        <v>8938</v>
      </c>
      <c r="E228" t="s">
        <v>8973</v>
      </c>
      <c r="F228" t="s">
        <v>9558</v>
      </c>
    </row>
    <row r="229" spans="1:6" x14ac:dyDescent="0.25">
      <c r="A229" s="6" t="s">
        <v>9563</v>
      </c>
      <c r="B229" t="s">
        <v>9560</v>
      </c>
      <c r="C229" t="s">
        <v>9561</v>
      </c>
      <c r="D229" t="s">
        <v>8938</v>
      </c>
      <c r="E229" t="s">
        <v>8973</v>
      </c>
      <c r="F229" t="s">
        <v>9562</v>
      </c>
    </row>
    <row r="230" spans="1:6" x14ac:dyDescent="0.25">
      <c r="A230" s="6" t="s">
        <v>9567</v>
      </c>
      <c r="B230" t="s">
        <v>9564</v>
      </c>
      <c r="C230" t="s">
        <v>9565</v>
      </c>
      <c r="D230" t="s">
        <v>8938</v>
      </c>
      <c r="E230" t="s">
        <v>8973</v>
      </c>
      <c r="F230" t="s">
        <v>9566</v>
      </c>
    </row>
    <row r="231" spans="1:6" x14ac:dyDescent="0.25">
      <c r="A231" s="6" t="s">
        <v>9570</v>
      </c>
      <c r="B231" t="s">
        <v>9568</v>
      </c>
      <c r="C231" t="s">
        <v>9565</v>
      </c>
      <c r="D231" t="s">
        <v>8938</v>
      </c>
      <c r="E231" t="s">
        <v>8973</v>
      </c>
      <c r="F231" t="s">
        <v>9569</v>
      </c>
    </row>
    <row r="232" spans="1:6" x14ac:dyDescent="0.25">
      <c r="A232" s="6" t="s">
        <v>9573</v>
      </c>
      <c r="B232" t="s">
        <v>9571</v>
      </c>
      <c r="C232" t="s">
        <v>9565</v>
      </c>
      <c r="D232" t="s">
        <v>8938</v>
      </c>
      <c r="E232" t="s">
        <v>8973</v>
      </c>
      <c r="F232" t="s">
        <v>9572</v>
      </c>
    </row>
    <row r="233" spans="1:6" x14ac:dyDescent="0.25">
      <c r="A233" s="6" t="s">
        <v>9576</v>
      </c>
      <c r="B233" t="s">
        <v>9574</v>
      </c>
      <c r="C233" t="s">
        <v>9565</v>
      </c>
      <c r="D233" t="s">
        <v>8938</v>
      </c>
      <c r="E233" t="s">
        <v>8973</v>
      </c>
      <c r="F233" t="s">
        <v>9575</v>
      </c>
    </row>
    <row r="234" spans="1:6" x14ac:dyDescent="0.25">
      <c r="A234" s="6" t="s">
        <v>9579</v>
      </c>
      <c r="B234" t="s">
        <v>9577</v>
      </c>
      <c r="C234" t="s">
        <v>9565</v>
      </c>
      <c r="D234" t="s">
        <v>8938</v>
      </c>
      <c r="E234" t="s">
        <v>8973</v>
      </c>
      <c r="F234" t="s">
        <v>9578</v>
      </c>
    </row>
    <row r="235" spans="1:6" x14ac:dyDescent="0.25">
      <c r="A235" s="6" t="s">
        <v>9582</v>
      </c>
      <c r="B235" t="s">
        <v>9580</v>
      </c>
      <c r="C235" t="s">
        <v>9565</v>
      </c>
      <c r="D235" t="s">
        <v>8938</v>
      </c>
      <c r="E235" t="s">
        <v>8973</v>
      </c>
      <c r="F235" t="s">
        <v>9581</v>
      </c>
    </row>
    <row r="236" spans="1:6" x14ac:dyDescent="0.25">
      <c r="A236" s="6" t="s">
        <v>9585</v>
      </c>
      <c r="B236" t="s">
        <v>9583</v>
      </c>
      <c r="C236" t="s">
        <v>9565</v>
      </c>
      <c r="D236" t="s">
        <v>8938</v>
      </c>
      <c r="E236" t="s">
        <v>8973</v>
      </c>
      <c r="F236" t="s">
        <v>9584</v>
      </c>
    </row>
    <row r="237" spans="1:6" x14ac:dyDescent="0.25">
      <c r="A237" s="6" t="s">
        <v>9588</v>
      </c>
      <c r="B237" t="s">
        <v>9586</v>
      </c>
      <c r="C237" t="s">
        <v>9565</v>
      </c>
      <c r="D237" t="s">
        <v>8938</v>
      </c>
      <c r="E237" t="s">
        <v>8973</v>
      </c>
      <c r="F237" t="s">
        <v>9587</v>
      </c>
    </row>
    <row r="238" spans="1:6" x14ac:dyDescent="0.25">
      <c r="A238" s="6" t="s">
        <v>9592</v>
      </c>
      <c r="B238" t="s">
        <v>9589</v>
      </c>
      <c r="C238" t="s">
        <v>9590</v>
      </c>
      <c r="D238" t="s">
        <v>8938</v>
      </c>
      <c r="E238" t="s">
        <v>8973</v>
      </c>
      <c r="F238" t="s">
        <v>9591</v>
      </c>
    </row>
    <row r="239" spans="1:6" x14ac:dyDescent="0.25">
      <c r="A239" s="6" t="s">
        <v>9595</v>
      </c>
      <c r="B239" t="s">
        <v>9593</v>
      </c>
      <c r="C239" t="s">
        <v>9184</v>
      </c>
      <c r="D239" t="s">
        <v>8938</v>
      </c>
      <c r="E239" t="s">
        <v>8973</v>
      </c>
      <c r="F239" t="s">
        <v>9594</v>
      </c>
    </row>
    <row r="240" spans="1:6" x14ac:dyDescent="0.25">
      <c r="A240" s="6" t="s">
        <v>19282</v>
      </c>
      <c r="B240" t="s">
        <v>19283</v>
      </c>
      <c r="C240" t="s">
        <v>9184</v>
      </c>
      <c r="D240" t="s">
        <v>8938</v>
      </c>
      <c r="E240" t="s">
        <v>8973</v>
      </c>
      <c r="F240" t="s">
        <v>19284</v>
      </c>
    </row>
    <row r="241" spans="1:6" x14ac:dyDescent="0.25">
      <c r="A241" s="6" t="s">
        <v>9599</v>
      </c>
      <c r="B241" t="s">
        <v>9596</v>
      </c>
      <c r="C241" t="s">
        <v>9597</v>
      </c>
      <c r="D241" t="s">
        <v>8938</v>
      </c>
      <c r="E241" t="s">
        <v>8973</v>
      </c>
      <c r="F241" t="s">
        <v>9598</v>
      </c>
    </row>
    <row r="242" spans="1:6" x14ac:dyDescent="0.25">
      <c r="A242" s="6" t="s">
        <v>9603</v>
      </c>
      <c r="B242" t="s">
        <v>9600</v>
      </c>
      <c r="C242" t="s">
        <v>9601</v>
      </c>
      <c r="D242" t="s">
        <v>8938</v>
      </c>
      <c r="E242" t="s">
        <v>8973</v>
      </c>
      <c r="F242" t="s">
        <v>9602</v>
      </c>
    </row>
    <row r="243" spans="1:6" x14ac:dyDescent="0.25">
      <c r="A243" s="6" t="s">
        <v>9607</v>
      </c>
      <c r="B243" t="s">
        <v>9608</v>
      </c>
      <c r="C243" t="s">
        <v>9605</v>
      </c>
      <c r="D243" t="s">
        <v>8938</v>
      </c>
      <c r="E243" t="s">
        <v>8973</v>
      </c>
      <c r="F243" t="s">
        <v>9606</v>
      </c>
    </row>
    <row r="244" spans="1:6" x14ac:dyDescent="0.25">
      <c r="A244" s="6" t="s">
        <v>9610</v>
      </c>
      <c r="B244" t="s">
        <v>9609</v>
      </c>
      <c r="C244" t="s">
        <v>9605</v>
      </c>
      <c r="D244" t="s">
        <v>8938</v>
      </c>
      <c r="E244" t="s">
        <v>8973</v>
      </c>
      <c r="F244" t="s">
        <v>9606</v>
      </c>
    </row>
    <row r="245" spans="1:6" x14ac:dyDescent="0.25">
      <c r="A245" s="6" t="s">
        <v>9607</v>
      </c>
      <c r="B245" t="s">
        <v>9604</v>
      </c>
      <c r="C245" t="s">
        <v>9605</v>
      </c>
      <c r="D245" t="s">
        <v>8938</v>
      </c>
      <c r="E245" t="s">
        <v>8973</v>
      </c>
      <c r="F245" t="s">
        <v>9606</v>
      </c>
    </row>
    <row r="246" spans="1:6" x14ac:dyDescent="0.25">
      <c r="A246" s="6" t="s">
        <v>9614</v>
      </c>
      <c r="B246" t="s">
        <v>9611</v>
      </c>
      <c r="C246" t="s">
        <v>9612</v>
      </c>
      <c r="D246" t="s">
        <v>8938</v>
      </c>
      <c r="E246" t="s">
        <v>8973</v>
      </c>
      <c r="F246" t="s">
        <v>9613</v>
      </c>
    </row>
    <row r="247" spans="1:6" x14ac:dyDescent="0.25">
      <c r="A247" s="6" t="s">
        <v>9618</v>
      </c>
      <c r="B247" t="s">
        <v>9615</v>
      </c>
      <c r="C247" t="s">
        <v>9616</v>
      </c>
      <c r="D247" t="s">
        <v>8938</v>
      </c>
      <c r="E247" t="s">
        <v>8973</v>
      </c>
      <c r="F247" t="s">
        <v>9617</v>
      </c>
    </row>
    <row r="248" spans="1:6" x14ac:dyDescent="0.25">
      <c r="A248" s="6" t="s">
        <v>9621</v>
      </c>
      <c r="B248" t="s">
        <v>9619</v>
      </c>
      <c r="C248" t="s">
        <v>9616</v>
      </c>
      <c r="D248" t="s">
        <v>9010</v>
      </c>
      <c r="E248" t="s">
        <v>8973</v>
      </c>
      <c r="F248" t="s">
        <v>9620</v>
      </c>
    </row>
    <row r="249" spans="1:6" x14ac:dyDescent="0.25">
      <c r="A249" s="6" t="s">
        <v>9624</v>
      </c>
      <c r="B249" t="s">
        <v>9622</v>
      </c>
      <c r="C249" t="s">
        <v>9616</v>
      </c>
      <c r="D249" t="s">
        <v>8938</v>
      </c>
      <c r="E249" t="s">
        <v>8973</v>
      </c>
      <c r="F249" t="s">
        <v>9623</v>
      </c>
    </row>
    <row r="250" spans="1:6" x14ac:dyDescent="0.25">
      <c r="A250" s="6" t="s">
        <v>9627</v>
      </c>
      <c r="B250" t="s">
        <v>9625</v>
      </c>
      <c r="C250" t="s">
        <v>9616</v>
      </c>
      <c r="D250" t="s">
        <v>8938</v>
      </c>
      <c r="E250" t="s">
        <v>8973</v>
      </c>
      <c r="F250" t="s">
        <v>9626</v>
      </c>
    </row>
    <row r="251" spans="1:6" x14ac:dyDescent="0.25">
      <c r="A251" s="6" t="s">
        <v>9630</v>
      </c>
      <c r="B251" t="s">
        <v>9628</v>
      </c>
      <c r="C251" t="s">
        <v>9616</v>
      </c>
      <c r="D251" t="s">
        <v>8938</v>
      </c>
      <c r="E251" t="s">
        <v>8973</v>
      </c>
      <c r="F251" t="s">
        <v>9629</v>
      </c>
    </row>
    <row r="252" spans="1:6" x14ac:dyDescent="0.25">
      <c r="A252" s="6" t="s">
        <v>9633</v>
      </c>
      <c r="B252" t="s">
        <v>9631</v>
      </c>
      <c r="C252" t="s">
        <v>9616</v>
      </c>
      <c r="D252" t="s">
        <v>8938</v>
      </c>
      <c r="E252" t="s">
        <v>8973</v>
      </c>
      <c r="F252" t="s">
        <v>9632</v>
      </c>
    </row>
    <row r="253" spans="1:6" x14ac:dyDescent="0.25">
      <c r="A253" s="6" t="s">
        <v>9636</v>
      </c>
      <c r="B253" t="s">
        <v>9634</v>
      </c>
      <c r="C253" t="s">
        <v>9616</v>
      </c>
      <c r="D253" t="s">
        <v>8938</v>
      </c>
      <c r="E253" t="s">
        <v>8973</v>
      </c>
      <c r="F253" t="s">
        <v>9635</v>
      </c>
    </row>
    <row r="254" spans="1:6" x14ac:dyDescent="0.25">
      <c r="A254" s="6" t="s">
        <v>9639</v>
      </c>
      <c r="B254" t="s">
        <v>9637</v>
      </c>
      <c r="C254" t="s">
        <v>9616</v>
      </c>
      <c r="D254" t="s">
        <v>8938</v>
      </c>
      <c r="E254" t="s">
        <v>8973</v>
      </c>
      <c r="F254" t="s">
        <v>9638</v>
      </c>
    </row>
    <row r="255" spans="1:6" x14ac:dyDescent="0.25">
      <c r="A255" s="6" t="s">
        <v>9642</v>
      </c>
      <c r="B255" t="s">
        <v>9640</v>
      </c>
      <c r="C255" t="s">
        <v>9616</v>
      </c>
      <c r="D255" t="s">
        <v>8938</v>
      </c>
      <c r="E255" t="s">
        <v>8973</v>
      </c>
      <c r="F255" t="s">
        <v>9641</v>
      </c>
    </row>
    <row r="256" spans="1:6" x14ac:dyDescent="0.25">
      <c r="A256" s="6" t="s">
        <v>9645</v>
      </c>
      <c r="B256" t="s">
        <v>9643</v>
      </c>
      <c r="C256" t="s">
        <v>9616</v>
      </c>
      <c r="D256" t="s">
        <v>8938</v>
      </c>
      <c r="E256" t="s">
        <v>8973</v>
      </c>
      <c r="F256" t="s">
        <v>9644</v>
      </c>
    </row>
    <row r="257" spans="1:6" x14ac:dyDescent="0.25">
      <c r="A257" s="6" t="s">
        <v>9648</v>
      </c>
      <c r="B257" t="s">
        <v>9646</v>
      </c>
      <c r="C257" t="s">
        <v>9616</v>
      </c>
      <c r="D257" t="s">
        <v>8938</v>
      </c>
      <c r="E257" t="s">
        <v>8973</v>
      </c>
      <c r="F257" t="s">
        <v>9647</v>
      </c>
    </row>
    <row r="258" spans="1:6" x14ac:dyDescent="0.25">
      <c r="A258" s="6" t="s">
        <v>9651</v>
      </c>
      <c r="B258" t="s">
        <v>9649</v>
      </c>
      <c r="C258" t="s">
        <v>9616</v>
      </c>
      <c r="D258" t="s">
        <v>8938</v>
      </c>
      <c r="E258" t="s">
        <v>8973</v>
      </c>
      <c r="F258" t="s">
        <v>9650</v>
      </c>
    </row>
    <row r="259" spans="1:6" x14ac:dyDescent="0.25">
      <c r="A259" s="6" t="s">
        <v>9654</v>
      </c>
      <c r="B259" t="s">
        <v>9652</v>
      </c>
      <c r="C259" t="s">
        <v>9616</v>
      </c>
      <c r="D259" t="s">
        <v>8938</v>
      </c>
      <c r="E259" t="s">
        <v>8973</v>
      </c>
      <c r="F259" t="s">
        <v>9653</v>
      </c>
    </row>
    <row r="260" spans="1:6" x14ac:dyDescent="0.25">
      <c r="A260" s="6" t="s">
        <v>19285</v>
      </c>
      <c r="B260" t="s">
        <v>19286</v>
      </c>
      <c r="C260" t="s">
        <v>9616</v>
      </c>
      <c r="D260" t="s">
        <v>8938</v>
      </c>
      <c r="E260" t="s">
        <v>8973</v>
      </c>
      <c r="F260" t="s">
        <v>19287</v>
      </c>
    </row>
    <row r="261" spans="1:6" x14ac:dyDescent="0.25">
      <c r="A261" s="6" t="s">
        <v>9658</v>
      </c>
      <c r="B261" t="s">
        <v>9655</v>
      </c>
      <c r="C261" t="s">
        <v>9656</v>
      </c>
      <c r="D261" t="s">
        <v>8938</v>
      </c>
      <c r="E261" t="s">
        <v>8973</v>
      </c>
      <c r="F261" t="s">
        <v>9657</v>
      </c>
    </row>
    <row r="262" spans="1:6" x14ac:dyDescent="0.25">
      <c r="A262" s="6" t="s">
        <v>9662</v>
      </c>
      <c r="B262" t="s">
        <v>9659</v>
      </c>
      <c r="C262" t="s">
        <v>9660</v>
      </c>
      <c r="D262" t="s">
        <v>8938</v>
      </c>
      <c r="E262" t="s">
        <v>8973</v>
      </c>
      <c r="F262" t="s">
        <v>9661</v>
      </c>
    </row>
    <row r="263" spans="1:6" x14ac:dyDescent="0.25">
      <c r="A263" s="6" t="s">
        <v>9666</v>
      </c>
      <c r="B263" t="s">
        <v>9663</v>
      </c>
      <c r="C263" t="s">
        <v>9664</v>
      </c>
      <c r="D263" t="s">
        <v>8938</v>
      </c>
      <c r="E263" t="s">
        <v>8973</v>
      </c>
      <c r="F263" t="s">
        <v>9665</v>
      </c>
    </row>
    <row r="264" spans="1:6" x14ac:dyDescent="0.25">
      <c r="A264" s="6" t="s">
        <v>9670</v>
      </c>
      <c r="B264" t="s">
        <v>9667</v>
      </c>
      <c r="C264" t="s">
        <v>9668</v>
      </c>
      <c r="D264" t="s">
        <v>8938</v>
      </c>
      <c r="E264" t="s">
        <v>8973</v>
      </c>
      <c r="F264" t="s">
        <v>9669</v>
      </c>
    </row>
    <row r="265" spans="1:6" x14ac:dyDescent="0.25">
      <c r="A265" s="6" t="s">
        <v>9673</v>
      </c>
      <c r="B265" t="s">
        <v>9671</v>
      </c>
      <c r="C265" t="s">
        <v>9668</v>
      </c>
      <c r="D265" t="s">
        <v>8938</v>
      </c>
      <c r="E265" t="s">
        <v>8973</v>
      </c>
      <c r="F265" t="s">
        <v>9672</v>
      </c>
    </row>
    <row r="266" spans="1:6" x14ac:dyDescent="0.25">
      <c r="A266" s="6" t="s">
        <v>9676</v>
      </c>
      <c r="B266" t="s">
        <v>9674</v>
      </c>
      <c r="C266" t="s">
        <v>9668</v>
      </c>
      <c r="D266" t="s">
        <v>8938</v>
      </c>
      <c r="E266" t="s">
        <v>8973</v>
      </c>
      <c r="F266" t="s">
        <v>9675</v>
      </c>
    </row>
    <row r="267" spans="1:6" x14ac:dyDescent="0.25">
      <c r="A267" s="6" t="s">
        <v>9679</v>
      </c>
      <c r="B267" t="s">
        <v>9677</v>
      </c>
      <c r="C267" t="s">
        <v>9668</v>
      </c>
      <c r="D267" t="s">
        <v>8938</v>
      </c>
      <c r="E267" t="s">
        <v>8973</v>
      </c>
      <c r="F267" t="s">
        <v>9678</v>
      </c>
    </row>
    <row r="268" spans="1:6" x14ac:dyDescent="0.25">
      <c r="A268" s="6" t="s">
        <v>9682</v>
      </c>
      <c r="B268" t="s">
        <v>9680</v>
      </c>
      <c r="C268" t="s">
        <v>9668</v>
      </c>
      <c r="D268" t="s">
        <v>8938</v>
      </c>
      <c r="E268" t="s">
        <v>8973</v>
      </c>
      <c r="F268" t="s">
        <v>9681</v>
      </c>
    </row>
    <row r="269" spans="1:6" x14ac:dyDescent="0.25">
      <c r="A269" s="6" t="s">
        <v>9685</v>
      </c>
      <c r="B269" t="s">
        <v>9683</v>
      </c>
      <c r="C269" t="s">
        <v>9668</v>
      </c>
      <c r="D269" t="s">
        <v>8938</v>
      </c>
      <c r="E269" t="s">
        <v>8973</v>
      </c>
      <c r="F269" t="s">
        <v>9684</v>
      </c>
    </row>
    <row r="270" spans="1:6" x14ac:dyDescent="0.25">
      <c r="A270" s="6" t="s">
        <v>9688</v>
      </c>
      <c r="B270" t="s">
        <v>9686</v>
      </c>
      <c r="C270" t="s">
        <v>9668</v>
      </c>
      <c r="D270" t="s">
        <v>8938</v>
      </c>
      <c r="E270" t="s">
        <v>8973</v>
      </c>
      <c r="F270" t="s">
        <v>9687</v>
      </c>
    </row>
    <row r="271" spans="1:6" x14ac:dyDescent="0.25">
      <c r="A271" s="6" t="s">
        <v>9691</v>
      </c>
      <c r="B271" t="s">
        <v>9689</v>
      </c>
      <c r="C271" t="s">
        <v>9668</v>
      </c>
      <c r="D271" t="s">
        <v>8938</v>
      </c>
      <c r="E271" t="s">
        <v>8973</v>
      </c>
      <c r="F271" t="s">
        <v>9690</v>
      </c>
    </row>
    <row r="272" spans="1:6" x14ac:dyDescent="0.25">
      <c r="A272" s="6" t="s">
        <v>9694</v>
      </c>
      <c r="B272" t="s">
        <v>9692</v>
      </c>
      <c r="C272" t="s">
        <v>9668</v>
      </c>
      <c r="D272" t="s">
        <v>8938</v>
      </c>
      <c r="E272" t="s">
        <v>8973</v>
      </c>
      <c r="F272" t="s">
        <v>9693</v>
      </c>
    </row>
    <row r="273" spans="1:6" x14ac:dyDescent="0.25">
      <c r="A273" s="6" t="s">
        <v>9697</v>
      </c>
      <c r="B273" t="s">
        <v>9695</v>
      </c>
      <c r="C273" t="s">
        <v>9668</v>
      </c>
      <c r="D273" t="s">
        <v>8938</v>
      </c>
      <c r="E273" t="s">
        <v>8973</v>
      </c>
      <c r="F273" t="s">
        <v>9696</v>
      </c>
    </row>
    <row r="274" spans="1:6" x14ac:dyDescent="0.25">
      <c r="A274" s="6" t="s">
        <v>9700</v>
      </c>
      <c r="B274" t="s">
        <v>9698</v>
      </c>
      <c r="C274" t="s">
        <v>9668</v>
      </c>
      <c r="D274" t="s">
        <v>8938</v>
      </c>
      <c r="E274" t="s">
        <v>8973</v>
      </c>
      <c r="F274" t="s">
        <v>9699</v>
      </c>
    </row>
    <row r="275" spans="1:6" x14ac:dyDescent="0.25">
      <c r="A275" s="6" t="s">
        <v>9703</v>
      </c>
      <c r="B275" t="s">
        <v>9701</v>
      </c>
      <c r="C275" t="s">
        <v>9668</v>
      </c>
      <c r="D275" t="s">
        <v>8938</v>
      </c>
      <c r="E275" t="s">
        <v>8973</v>
      </c>
      <c r="F275" t="s">
        <v>9702</v>
      </c>
    </row>
    <row r="276" spans="1:6" x14ac:dyDescent="0.25">
      <c r="A276" s="6" t="s">
        <v>9706</v>
      </c>
      <c r="B276" t="s">
        <v>9704</v>
      </c>
      <c r="C276" t="s">
        <v>9668</v>
      </c>
      <c r="D276" t="s">
        <v>8938</v>
      </c>
      <c r="E276" t="s">
        <v>8973</v>
      </c>
      <c r="F276" t="s">
        <v>9705</v>
      </c>
    </row>
    <row r="277" spans="1:6" x14ac:dyDescent="0.25">
      <c r="A277" s="6" t="s">
        <v>19288</v>
      </c>
      <c r="B277" t="s">
        <v>19289</v>
      </c>
      <c r="C277" t="s">
        <v>9668</v>
      </c>
      <c r="D277" t="s">
        <v>8938</v>
      </c>
      <c r="E277" t="s">
        <v>8973</v>
      </c>
      <c r="F277" t="s">
        <v>19290</v>
      </c>
    </row>
    <row r="278" spans="1:6" x14ac:dyDescent="0.25">
      <c r="A278" s="6" t="s">
        <v>19291</v>
      </c>
      <c r="B278" t="s">
        <v>19292</v>
      </c>
      <c r="C278" t="s">
        <v>9668</v>
      </c>
      <c r="D278" t="s">
        <v>8938</v>
      </c>
      <c r="E278" t="s">
        <v>8973</v>
      </c>
      <c r="F278" t="s">
        <v>19290</v>
      </c>
    </row>
    <row r="279" spans="1:6" x14ac:dyDescent="0.25">
      <c r="A279" s="6" t="s">
        <v>9709</v>
      </c>
      <c r="B279" t="s">
        <v>9707</v>
      </c>
      <c r="C279" t="s">
        <v>9541</v>
      </c>
      <c r="D279" t="s">
        <v>8938</v>
      </c>
      <c r="E279" t="s">
        <v>8973</v>
      </c>
      <c r="F279" t="s">
        <v>9708</v>
      </c>
    </row>
    <row r="280" spans="1:6" x14ac:dyDescent="0.25">
      <c r="A280" s="6" t="s">
        <v>9711</v>
      </c>
      <c r="B280" t="s">
        <v>9710</v>
      </c>
      <c r="C280" t="s">
        <v>9541</v>
      </c>
      <c r="D280" t="s">
        <v>8938</v>
      </c>
      <c r="E280" t="s">
        <v>8973</v>
      </c>
      <c r="F280" t="s">
        <v>9708</v>
      </c>
    </row>
    <row r="281" spans="1:6" x14ac:dyDescent="0.25">
      <c r="A281" s="6" t="s">
        <v>9713</v>
      </c>
      <c r="B281" t="s">
        <v>9712</v>
      </c>
      <c r="C281" t="s">
        <v>9541</v>
      </c>
      <c r="D281" t="s">
        <v>8938</v>
      </c>
      <c r="E281" t="s">
        <v>8973</v>
      </c>
      <c r="F281" t="s">
        <v>9708</v>
      </c>
    </row>
    <row r="282" spans="1:6" x14ac:dyDescent="0.25">
      <c r="A282" s="6" t="s">
        <v>9717</v>
      </c>
      <c r="B282" t="s">
        <v>9714</v>
      </c>
      <c r="C282" t="s">
        <v>9715</v>
      </c>
      <c r="D282" t="s">
        <v>8938</v>
      </c>
      <c r="E282" t="s">
        <v>8973</v>
      </c>
      <c r="F282" t="s">
        <v>9716</v>
      </c>
    </row>
    <row r="283" spans="1:6" x14ac:dyDescent="0.25">
      <c r="A283" s="6" t="s">
        <v>9721</v>
      </c>
      <c r="B283" t="s">
        <v>9718</v>
      </c>
      <c r="C283" t="s">
        <v>9719</v>
      </c>
      <c r="D283" t="s">
        <v>8938</v>
      </c>
      <c r="E283" t="s">
        <v>8973</v>
      </c>
      <c r="F283" t="s">
        <v>9720</v>
      </c>
    </row>
    <row r="284" spans="1:6" x14ac:dyDescent="0.25">
      <c r="A284" s="6" t="s">
        <v>9724</v>
      </c>
      <c r="B284" t="s">
        <v>9722</v>
      </c>
      <c r="C284" t="s">
        <v>9522</v>
      </c>
      <c r="D284" t="s">
        <v>8938</v>
      </c>
      <c r="E284" t="s">
        <v>8973</v>
      </c>
      <c r="F284" t="s">
        <v>9723</v>
      </c>
    </row>
    <row r="285" spans="1:6" x14ac:dyDescent="0.25">
      <c r="A285" s="6" t="s">
        <v>9727</v>
      </c>
      <c r="B285" t="s">
        <v>9725</v>
      </c>
      <c r="C285" t="s">
        <v>9522</v>
      </c>
      <c r="D285" t="s">
        <v>8938</v>
      </c>
      <c r="E285" t="s">
        <v>8973</v>
      </c>
      <c r="F285" t="s">
        <v>9726</v>
      </c>
    </row>
    <row r="286" spans="1:6" x14ac:dyDescent="0.25">
      <c r="A286" s="6" t="s">
        <v>9730</v>
      </c>
      <c r="B286" t="s">
        <v>9728</v>
      </c>
      <c r="C286" t="s">
        <v>9522</v>
      </c>
      <c r="D286" t="s">
        <v>8938</v>
      </c>
      <c r="E286" t="s">
        <v>8973</v>
      </c>
      <c r="F286" t="s">
        <v>9729</v>
      </c>
    </row>
    <row r="287" spans="1:6" x14ac:dyDescent="0.25">
      <c r="A287" s="6" t="s">
        <v>9733</v>
      </c>
      <c r="B287" t="s">
        <v>9731</v>
      </c>
      <c r="C287" t="s">
        <v>9522</v>
      </c>
      <c r="D287" t="s">
        <v>8938</v>
      </c>
      <c r="E287" t="s">
        <v>8973</v>
      </c>
      <c r="F287" t="s">
        <v>9732</v>
      </c>
    </row>
    <row r="288" spans="1:6" x14ac:dyDescent="0.25">
      <c r="A288" s="6" t="s">
        <v>9736</v>
      </c>
      <c r="B288" t="s">
        <v>9734</v>
      </c>
      <c r="C288" t="s">
        <v>9522</v>
      </c>
      <c r="D288" t="s">
        <v>8938</v>
      </c>
      <c r="E288" t="s">
        <v>8973</v>
      </c>
      <c r="F288" t="s">
        <v>9735</v>
      </c>
    </row>
    <row r="289" spans="1:6" x14ac:dyDescent="0.25">
      <c r="A289" s="6" t="s">
        <v>9739</v>
      </c>
      <c r="B289" t="s">
        <v>9737</v>
      </c>
      <c r="C289" t="s">
        <v>9522</v>
      </c>
      <c r="D289" t="s">
        <v>8938</v>
      </c>
      <c r="E289" t="s">
        <v>8973</v>
      </c>
      <c r="F289" t="s">
        <v>9738</v>
      </c>
    </row>
    <row r="290" spans="1:6" x14ac:dyDescent="0.25">
      <c r="A290" s="6" t="s">
        <v>9739</v>
      </c>
      <c r="B290" t="s">
        <v>9740</v>
      </c>
      <c r="C290" t="s">
        <v>9522</v>
      </c>
      <c r="D290" t="s">
        <v>8938</v>
      </c>
      <c r="E290" t="s">
        <v>8973</v>
      </c>
      <c r="F290" t="s">
        <v>9741</v>
      </c>
    </row>
    <row r="291" spans="1:6" x14ac:dyDescent="0.25">
      <c r="A291" s="6" t="s">
        <v>9744</v>
      </c>
      <c r="B291" t="s">
        <v>9742</v>
      </c>
      <c r="C291" t="s">
        <v>9522</v>
      </c>
      <c r="D291" t="s">
        <v>8938</v>
      </c>
      <c r="E291" t="s">
        <v>8973</v>
      </c>
      <c r="F291" t="s">
        <v>9743</v>
      </c>
    </row>
    <row r="292" spans="1:6" x14ac:dyDescent="0.25">
      <c r="A292" s="6" t="s">
        <v>9747</v>
      </c>
      <c r="B292" t="s">
        <v>9745</v>
      </c>
      <c r="C292" t="s">
        <v>9522</v>
      </c>
      <c r="D292" t="s">
        <v>8938</v>
      </c>
      <c r="E292" t="s">
        <v>8973</v>
      </c>
      <c r="F292" t="s">
        <v>9746</v>
      </c>
    </row>
    <row r="293" spans="1:6" x14ac:dyDescent="0.25">
      <c r="A293" s="6" t="s">
        <v>9750</v>
      </c>
      <c r="B293" t="s">
        <v>9748</v>
      </c>
      <c r="C293" t="s">
        <v>9522</v>
      </c>
      <c r="D293" t="s">
        <v>8938</v>
      </c>
      <c r="E293" t="s">
        <v>8973</v>
      </c>
      <c r="F293" t="s">
        <v>9749</v>
      </c>
    </row>
    <row r="294" spans="1:6" x14ac:dyDescent="0.25">
      <c r="A294" s="6" t="s">
        <v>9753</v>
      </c>
      <c r="B294" t="s">
        <v>9751</v>
      </c>
      <c r="C294" t="s">
        <v>9522</v>
      </c>
      <c r="D294" t="s">
        <v>8938</v>
      </c>
      <c r="E294" t="s">
        <v>8973</v>
      </c>
      <c r="F294" t="s">
        <v>9752</v>
      </c>
    </row>
    <row r="295" spans="1:6" x14ac:dyDescent="0.25">
      <c r="A295" s="6" t="s">
        <v>9756</v>
      </c>
      <c r="B295" t="s">
        <v>9754</v>
      </c>
      <c r="C295" t="s">
        <v>9522</v>
      </c>
      <c r="D295" t="s">
        <v>8938</v>
      </c>
      <c r="E295" t="s">
        <v>8973</v>
      </c>
      <c r="F295" t="s">
        <v>9755</v>
      </c>
    </row>
    <row r="296" spans="1:6" x14ac:dyDescent="0.25">
      <c r="A296" s="6" t="s">
        <v>9759</v>
      </c>
      <c r="B296" t="s">
        <v>9757</v>
      </c>
      <c r="C296" t="s">
        <v>9522</v>
      </c>
      <c r="D296" t="s">
        <v>8938</v>
      </c>
      <c r="E296" t="s">
        <v>8973</v>
      </c>
      <c r="F296" t="s">
        <v>9758</v>
      </c>
    </row>
    <row r="297" spans="1:6" x14ac:dyDescent="0.25">
      <c r="A297" s="6" t="s">
        <v>9762</v>
      </c>
      <c r="B297" t="s">
        <v>9760</v>
      </c>
      <c r="C297" t="s">
        <v>9522</v>
      </c>
      <c r="D297" t="s">
        <v>8938</v>
      </c>
      <c r="E297" t="s">
        <v>8973</v>
      </c>
      <c r="F297" t="s">
        <v>9761</v>
      </c>
    </row>
    <row r="298" spans="1:6" x14ac:dyDescent="0.25">
      <c r="A298" s="6" t="s">
        <v>9765</v>
      </c>
      <c r="B298" t="s">
        <v>9763</v>
      </c>
      <c r="C298" t="s">
        <v>9522</v>
      </c>
      <c r="D298" t="s">
        <v>8938</v>
      </c>
      <c r="E298" t="s">
        <v>8973</v>
      </c>
      <c r="F298" t="s">
        <v>9764</v>
      </c>
    </row>
    <row r="299" spans="1:6" x14ac:dyDescent="0.25">
      <c r="A299" s="6" t="s">
        <v>9768</v>
      </c>
      <c r="B299" t="s">
        <v>9766</v>
      </c>
      <c r="C299" t="s">
        <v>9522</v>
      </c>
      <c r="D299" t="s">
        <v>8938</v>
      </c>
      <c r="E299" t="s">
        <v>8973</v>
      </c>
      <c r="F299" t="s">
        <v>9767</v>
      </c>
    </row>
    <row r="300" spans="1:6" x14ac:dyDescent="0.25">
      <c r="A300" s="6" t="s">
        <v>9771</v>
      </c>
      <c r="B300" t="s">
        <v>9769</v>
      </c>
      <c r="C300" t="s">
        <v>9522</v>
      </c>
      <c r="D300" t="s">
        <v>8938</v>
      </c>
      <c r="E300" t="s">
        <v>8973</v>
      </c>
      <c r="F300" t="s">
        <v>9770</v>
      </c>
    </row>
    <row r="301" spans="1:6" x14ac:dyDescent="0.25">
      <c r="A301" s="6" t="s">
        <v>9774</v>
      </c>
      <c r="B301" t="s">
        <v>9772</v>
      </c>
      <c r="C301" t="s">
        <v>9522</v>
      </c>
      <c r="D301" t="s">
        <v>8938</v>
      </c>
      <c r="E301" t="s">
        <v>8973</v>
      </c>
      <c r="F301" t="s">
        <v>9773</v>
      </c>
    </row>
    <row r="302" spans="1:6" x14ac:dyDescent="0.25">
      <c r="A302" s="6" t="s">
        <v>9777</v>
      </c>
      <c r="B302" t="s">
        <v>9775</v>
      </c>
      <c r="C302" t="s">
        <v>9522</v>
      </c>
      <c r="D302" t="s">
        <v>8938</v>
      </c>
      <c r="E302" t="s">
        <v>8973</v>
      </c>
      <c r="F302" t="s">
        <v>9776</v>
      </c>
    </row>
    <row r="303" spans="1:6" x14ac:dyDescent="0.25">
      <c r="A303" s="6" t="s">
        <v>9780</v>
      </c>
      <c r="B303" t="s">
        <v>9778</v>
      </c>
      <c r="C303" t="s">
        <v>9522</v>
      </c>
      <c r="D303" t="s">
        <v>8938</v>
      </c>
      <c r="E303" t="s">
        <v>8973</v>
      </c>
      <c r="F303" t="s">
        <v>9779</v>
      </c>
    </row>
    <row r="304" spans="1:6" x14ac:dyDescent="0.25">
      <c r="A304" s="6" t="s">
        <v>9783</v>
      </c>
      <c r="B304" t="s">
        <v>9781</v>
      </c>
      <c r="C304" t="s">
        <v>9522</v>
      </c>
      <c r="D304" t="s">
        <v>8938</v>
      </c>
      <c r="E304" t="s">
        <v>8973</v>
      </c>
      <c r="F304" t="s">
        <v>9782</v>
      </c>
    </row>
    <row r="305" spans="1:6" x14ac:dyDescent="0.25">
      <c r="A305" s="6" t="s">
        <v>9786</v>
      </c>
      <c r="B305" t="s">
        <v>9784</v>
      </c>
      <c r="C305" t="s">
        <v>9522</v>
      </c>
      <c r="D305" t="s">
        <v>8938</v>
      </c>
      <c r="E305" t="s">
        <v>8973</v>
      </c>
      <c r="F305" t="s">
        <v>9785</v>
      </c>
    </row>
    <row r="306" spans="1:6" x14ac:dyDescent="0.25">
      <c r="A306" s="6" t="s">
        <v>9789</v>
      </c>
      <c r="B306" t="s">
        <v>9787</v>
      </c>
      <c r="C306" t="s">
        <v>9522</v>
      </c>
      <c r="D306" t="s">
        <v>8938</v>
      </c>
      <c r="E306" t="s">
        <v>8973</v>
      </c>
      <c r="F306" t="s">
        <v>9788</v>
      </c>
    </row>
    <row r="307" spans="1:6" x14ac:dyDescent="0.25">
      <c r="A307" s="6" t="s">
        <v>9792</v>
      </c>
      <c r="B307" t="s">
        <v>9790</v>
      </c>
      <c r="C307" t="s">
        <v>9522</v>
      </c>
      <c r="D307" t="s">
        <v>8938</v>
      </c>
      <c r="E307" t="s">
        <v>8973</v>
      </c>
      <c r="F307" t="s">
        <v>9791</v>
      </c>
    </row>
    <row r="308" spans="1:6" x14ac:dyDescent="0.25">
      <c r="A308" s="6" t="s">
        <v>9795</v>
      </c>
      <c r="B308" t="s">
        <v>9793</v>
      </c>
      <c r="C308" t="s">
        <v>9522</v>
      </c>
      <c r="D308" t="s">
        <v>8938</v>
      </c>
      <c r="E308" t="s">
        <v>8973</v>
      </c>
      <c r="F308" t="s">
        <v>9794</v>
      </c>
    </row>
    <row r="309" spans="1:6" x14ac:dyDescent="0.25">
      <c r="A309" s="6" t="s">
        <v>9798</v>
      </c>
      <c r="B309" t="s">
        <v>9796</v>
      </c>
      <c r="C309" t="s">
        <v>9522</v>
      </c>
      <c r="D309" t="s">
        <v>8938</v>
      </c>
      <c r="E309" t="s">
        <v>8973</v>
      </c>
      <c r="F309" t="s">
        <v>9797</v>
      </c>
    </row>
    <row r="310" spans="1:6" x14ac:dyDescent="0.25">
      <c r="A310" s="6" t="s">
        <v>9801</v>
      </c>
      <c r="B310" t="s">
        <v>9799</v>
      </c>
      <c r="C310" t="s">
        <v>9522</v>
      </c>
      <c r="D310" t="s">
        <v>8938</v>
      </c>
      <c r="E310" t="s">
        <v>8973</v>
      </c>
      <c r="F310" t="s">
        <v>9800</v>
      </c>
    </row>
    <row r="311" spans="1:6" x14ac:dyDescent="0.25">
      <c r="B311" t="s">
        <v>9802</v>
      </c>
      <c r="C311" t="s">
        <v>9522</v>
      </c>
      <c r="D311" t="s">
        <v>8938</v>
      </c>
      <c r="E311" t="s">
        <v>8973</v>
      </c>
      <c r="F311" t="s">
        <v>9803</v>
      </c>
    </row>
    <row r="312" spans="1:6" x14ac:dyDescent="0.25">
      <c r="A312" s="6" t="s">
        <v>9806</v>
      </c>
      <c r="B312" t="s">
        <v>9804</v>
      </c>
      <c r="C312" t="s">
        <v>9522</v>
      </c>
      <c r="D312" t="s">
        <v>8938</v>
      </c>
      <c r="E312" t="s">
        <v>8973</v>
      </c>
      <c r="F312" t="s">
        <v>9805</v>
      </c>
    </row>
    <row r="313" spans="1:6" x14ac:dyDescent="0.25">
      <c r="A313" s="6" t="s">
        <v>9809</v>
      </c>
      <c r="B313" t="s">
        <v>9807</v>
      </c>
      <c r="C313" t="s">
        <v>9522</v>
      </c>
      <c r="D313" t="s">
        <v>8938</v>
      </c>
      <c r="E313" t="s">
        <v>8973</v>
      </c>
      <c r="F313" t="s">
        <v>9808</v>
      </c>
    </row>
    <row r="314" spans="1:6" x14ac:dyDescent="0.25">
      <c r="A314" s="6" t="s">
        <v>9812</v>
      </c>
      <c r="B314" t="s">
        <v>9810</v>
      </c>
      <c r="C314" t="s">
        <v>9522</v>
      </c>
      <c r="D314" t="s">
        <v>8938</v>
      </c>
      <c r="E314" t="s">
        <v>8973</v>
      </c>
      <c r="F314" t="s">
        <v>9811</v>
      </c>
    </row>
    <row r="315" spans="1:6" x14ac:dyDescent="0.25">
      <c r="A315" s="6" t="s">
        <v>9815</v>
      </c>
      <c r="B315" t="s">
        <v>9813</v>
      </c>
      <c r="C315" t="s">
        <v>9522</v>
      </c>
      <c r="D315" t="s">
        <v>8938</v>
      </c>
      <c r="E315" t="s">
        <v>8973</v>
      </c>
      <c r="F315" t="s">
        <v>9814</v>
      </c>
    </row>
    <row r="316" spans="1:6" x14ac:dyDescent="0.25">
      <c r="A316" s="6" t="s">
        <v>9818</v>
      </c>
      <c r="B316" t="s">
        <v>9816</v>
      </c>
      <c r="C316" t="s">
        <v>9522</v>
      </c>
      <c r="D316" t="s">
        <v>8938</v>
      </c>
      <c r="E316" t="s">
        <v>8973</v>
      </c>
      <c r="F316" t="s">
        <v>9817</v>
      </c>
    </row>
    <row r="317" spans="1:6" x14ac:dyDescent="0.25">
      <c r="A317" s="6" t="s">
        <v>9821</v>
      </c>
      <c r="B317" t="s">
        <v>9819</v>
      </c>
      <c r="C317" t="s">
        <v>9522</v>
      </c>
      <c r="D317" t="s">
        <v>8938</v>
      </c>
      <c r="E317" t="s">
        <v>8973</v>
      </c>
      <c r="F317" t="s">
        <v>9820</v>
      </c>
    </row>
    <row r="318" spans="1:6" x14ac:dyDescent="0.25">
      <c r="A318" s="6" t="s">
        <v>9824</v>
      </c>
      <c r="B318" t="s">
        <v>9822</v>
      </c>
      <c r="C318" t="s">
        <v>9522</v>
      </c>
      <c r="D318" t="s">
        <v>8938</v>
      </c>
      <c r="E318" t="s">
        <v>8973</v>
      </c>
      <c r="F318" t="s">
        <v>9823</v>
      </c>
    </row>
    <row r="319" spans="1:6" x14ac:dyDescent="0.25">
      <c r="A319" s="6" t="s">
        <v>9827</v>
      </c>
      <c r="B319" t="s">
        <v>9825</v>
      </c>
      <c r="C319" t="s">
        <v>9522</v>
      </c>
      <c r="D319" t="s">
        <v>8938</v>
      </c>
      <c r="E319" t="s">
        <v>8973</v>
      </c>
      <c r="F319" t="s">
        <v>9826</v>
      </c>
    </row>
    <row r="320" spans="1:6" x14ac:dyDescent="0.25">
      <c r="A320" s="6" t="s">
        <v>9830</v>
      </c>
      <c r="B320" t="s">
        <v>9828</v>
      </c>
      <c r="C320" t="s">
        <v>9522</v>
      </c>
      <c r="D320" t="s">
        <v>8938</v>
      </c>
      <c r="E320" t="s">
        <v>8973</v>
      </c>
      <c r="F320" t="s">
        <v>9829</v>
      </c>
    </row>
    <row r="321" spans="1:6" x14ac:dyDescent="0.25">
      <c r="A321" s="6" t="s">
        <v>9833</v>
      </c>
      <c r="B321" t="s">
        <v>9831</v>
      </c>
      <c r="C321" t="s">
        <v>9522</v>
      </c>
      <c r="D321" t="s">
        <v>8938</v>
      </c>
      <c r="E321" t="s">
        <v>8973</v>
      </c>
      <c r="F321" t="s">
        <v>9832</v>
      </c>
    </row>
    <row r="322" spans="1:6" x14ac:dyDescent="0.25">
      <c r="A322" s="6" t="s">
        <v>9836</v>
      </c>
      <c r="B322" t="s">
        <v>9834</v>
      </c>
      <c r="C322" t="s">
        <v>9522</v>
      </c>
      <c r="D322" t="s">
        <v>8938</v>
      </c>
      <c r="E322" t="s">
        <v>8973</v>
      </c>
      <c r="F322" t="s">
        <v>9835</v>
      </c>
    </row>
    <row r="323" spans="1:6" x14ac:dyDescent="0.25">
      <c r="A323" s="6" t="s">
        <v>9839</v>
      </c>
      <c r="B323" t="s">
        <v>9837</v>
      </c>
      <c r="C323" t="s">
        <v>9522</v>
      </c>
      <c r="D323" t="s">
        <v>8938</v>
      </c>
      <c r="E323" t="s">
        <v>8973</v>
      </c>
      <c r="F323" t="s">
        <v>9838</v>
      </c>
    </row>
    <row r="324" spans="1:6" x14ac:dyDescent="0.25">
      <c r="A324" s="6" t="s">
        <v>9842</v>
      </c>
      <c r="B324" t="s">
        <v>9840</v>
      </c>
      <c r="C324" t="s">
        <v>9522</v>
      </c>
      <c r="D324" t="s">
        <v>9010</v>
      </c>
      <c r="E324" t="s">
        <v>8973</v>
      </c>
      <c r="F324" t="s">
        <v>9841</v>
      </c>
    </row>
    <row r="325" spans="1:6" x14ac:dyDescent="0.25">
      <c r="A325" s="6" t="s">
        <v>9845</v>
      </c>
      <c r="B325" t="s">
        <v>9843</v>
      </c>
      <c r="C325" t="s">
        <v>9522</v>
      </c>
      <c r="D325" t="s">
        <v>8938</v>
      </c>
      <c r="E325" t="s">
        <v>8973</v>
      </c>
      <c r="F325" t="s">
        <v>9844</v>
      </c>
    </row>
    <row r="326" spans="1:6" x14ac:dyDescent="0.25">
      <c r="A326" s="6" t="s">
        <v>9848</v>
      </c>
      <c r="B326" t="s">
        <v>9846</v>
      </c>
      <c r="C326" t="s">
        <v>9522</v>
      </c>
      <c r="D326" t="s">
        <v>8938</v>
      </c>
      <c r="E326" t="s">
        <v>8973</v>
      </c>
      <c r="F326" t="s">
        <v>9847</v>
      </c>
    </row>
    <row r="327" spans="1:6" x14ac:dyDescent="0.25">
      <c r="A327" s="6" t="s">
        <v>9851</v>
      </c>
      <c r="B327" t="s">
        <v>9849</v>
      </c>
      <c r="C327" t="s">
        <v>9522</v>
      </c>
      <c r="D327" t="s">
        <v>8938</v>
      </c>
      <c r="E327" t="s">
        <v>8973</v>
      </c>
      <c r="F327" t="s">
        <v>9850</v>
      </c>
    </row>
    <row r="328" spans="1:6" x14ac:dyDescent="0.25">
      <c r="A328" s="6" t="s">
        <v>9854</v>
      </c>
      <c r="B328" t="s">
        <v>9852</v>
      </c>
      <c r="C328" t="s">
        <v>9522</v>
      </c>
      <c r="D328" t="s">
        <v>8938</v>
      </c>
      <c r="E328" t="s">
        <v>8973</v>
      </c>
      <c r="F328" t="s">
        <v>9853</v>
      </c>
    </row>
    <row r="329" spans="1:6" x14ac:dyDescent="0.25">
      <c r="A329" s="6" t="s">
        <v>9857</v>
      </c>
      <c r="B329" t="s">
        <v>9855</v>
      </c>
      <c r="C329" t="s">
        <v>9522</v>
      </c>
      <c r="D329" t="s">
        <v>8938</v>
      </c>
      <c r="E329" t="s">
        <v>8973</v>
      </c>
      <c r="F329" t="s">
        <v>9856</v>
      </c>
    </row>
    <row r="330" spans="1:6" x14ac:dyDescent="0.25">
      <c r="A330" s="6" t="s">
        <v>9860</v>
      </c>
      <c r="B330" t="s">
        <v>9858</v>
      </c>
      <c r="C330" t="s">
        <v>9522</v>
      </c>
      <c r="D330" t="s">
        <v>8938</v>
      </c>
      <c r="E330" t="s">
        <v>8973</v>
      </c>
      <c r="F330" t="s">
        <v>9859</v>
      </c>
    </row>
    <row r="331" spans="1:6" x14ac:dyDescent="0.25">
      <c r="A331" s="6" t="s">
        <v>9863</v>
      </c>
      <c r="B331" t="s">
        <v>9861</v>
      </c>
      <c r="C331" t="s">
        <v>9522</v>
      </c>
      <c r="D331" t="s">
        <v>8938</v>
      </c>
      <c r="E331" t="s">
        <v>8973</v>
      </c>
      <c r="F331" t="s">
        <v>9862</v>
      </c>
    </row>
    <row r="332" spans="1:6" x14ac:dyDescent="0.25">
      <c r="A332" s="6" t="s">
        <v>9866</v>
      </c>
      <c r="B332" t="s">
        <v>9864</v>
      </c>
      <c r="C332" t="s">
        <v>9522</v>
      </c>
      <c r="D332" t="s">
        <v>8938</v>
      </c>
      <c r="E332" t="s">
        <v>8973</v>
      </c>
      <c r="F332" t="s">
        <v>9865</v>
      </c>
    </row>
    <row r="333" spans="1:6" x14ac:dyDescent="0.25">
      <c r="A333" s="6" t="s">
        <v>9869</v>
      </c>
      <c r="B333" t="s">
        <v>9867</v>
      </c>
      <c r="C333" t="s">
        <v>9522</v>
      </c>
      <c r="D333" t="s">
        <v>8938</v>
      </c>
      <c r="E333" t="s">
        <v>8973</v>
      </c>
      <c r="F333" t="s">
        <v>9868</v>
      </c>
    </row>
    <row r="334" spans="1:6" x14ac:dyDescent="0.25">
      <c r="A334" s="6" t="s">
        <v>9872</v>
      </c>
      <c r="B334" t="s">
        <v>9870</v>
      </c>
      <c r="C334" t="s">
        <v>9522</v>
      </c>
      <c r="D334" t="s">
        <v>8938</v>
      </c>
      <c r="E334" t="s">
        <v>8973</v>
      </c>
      <c r="F334" t="s">
        <v>9871</v>
      </c>
    </row>
    <row r="335" spans="1:6" x14ac:dyDescent="0.25">
      <c r="A335" s="6" t="s">
        <v>9876</v>
      </c>
      <c r="B335" t="s">
        <v>9873</v>
      </c>
      <c r="C335" t="s">
        <v>9874</v>
      </c>
      <c r="D335" t="s">
        <v>8938</v>
      </c>
      <c r="E335" t="s">
        <v>8973</v>
      </c>
      <c r="F335" t="s">
        <v>9875</v>
      </c>
    </row>
    <row r="336" spans="1:6" x14ac:dyDescent="0.25">
      <c r="A336" s="6" t="s">
        <v>9879</v>
      </c>
      <c r="B336" t="s">
        <v>9877</v>
      </c>
      <c r="C336" t="s">
        <v>9874</v>
      </c>
      <c r="D336" t="s">
        <v>8938</v>
      </c>
      <c r="E336" t="s">
        <v>8973</v>
      </c>
      <c r="F336" t="s">
        <v>9878</v>
      </c>
    </row>
    <row r="337" spans="1:6" x14ac:dyDescent="0.25">
      <c r="A337" s="6" t="s">
        <v>9882</v>
      </c>
      <c r="B337" t="s">
        <v>9880</v>
      </c>
      <c r="C337" t="s">
        <v>9874</v>
      </c>
      <c r="D337" t="s">
        <v>8938</v>
      </c>
      <c r="E337" t="s">
        <v>8973</v>
      </c>
      <c r="F337" t="s">
        <v>9881</v>
      </c>
    </row>
    <row r="338" spans="1:6" x14ac:dyDescent="0.25">
      <c r="A338" s="6" t="s">
        <v>9885</v>
      </c>
      <c r="B338" t="s">
        <v>9883</v>
      </c>
      <c r="C338" t="s">
        <v>9874</v>
      </c>
      <c r="D338" t="s">
        <v>8938</v>
      </c>
      <c r="E338" t="s">
        <v>8973</v>
      </c>
      <c r="F338" t="s">
        <v>9884</v>
      </c>
    </row>
    <row r="339" spans="1:6" x14ac:dyDescent="0.25">
      <c r="A339" s="6" t="s">
        <v>9889</v>
      </c>
      <c r="B339" t="s">
        <v>9886</v>
      </c>
      <c r="C339" t="s">
        <v>9887</v>
      </c>
      <c r="D339" t="s">
        <v>9010</v>
      </c>
      <c r="E339" t="s">
        <v>8973</v>
      </c>
      <c r="F339" t="s">
        <v>9888</v>
      </c>
    </row>
    <row r="340" spans="1:6" x14ac:dyDescent="0.25">
      <c r="A340" s="6" t="s">
        <v>9892</v>
      </c>
      <c r="B340" t="s">
        <v>9890</v>
      </c>
      <c r="C340" t="s">
        <v>9891</v>
      </c>
      <c r="D340" t="s">
        <v>8938</v>
      </c>
      <c r="E340" t="s">
        <v>8973</v>
      </c>
      <c r="F340" t="s">
        <v>9888</v>
      </c>
    </row>
    <row r="341" spans="1:6" x14ac:dyDescent="0.25">
      <c r="A341" s="6" t="s">
        <v>9895</v>
      </c>
      <c r="B341" t="s">
        <v>9893</v>
      </c>
      <c r="C341" t="s">
        <v>9891</v>
      </c>
      <c r="D341" t="s">
        <v>8938</v>
      </c>
      <c r="E341" t="s">
        <v>8973</v>
      </c>
      <c r="F341" t="s">
        <v>9894</v>
      </c>
    </row>
    <row r="342" spans="1:6" x14ac:dyDescent="0.25">
      <c r="A342" s="6" t="s">
        <v>9898</v>
      </c>
      <c r="B342" t="s">
        <v>9896</v>
      </c>
      <c r="C342" t="s">
        <v>9874</v>
      </c>
      <c r="D342" t="s">
        <v>8938</v>
      </c>
      <c r="E342" t="s">
        <v>8973</v>
      </c>
      <c r="F342" t="s">
        <v>9897</v>
      </c>
    </row>
    <row r="343" spans="1:6" x14ac:dyDescent="0.25">
      <c r="A343" s="6" t="s">
        <v>9901</v>
      </c>
      <c r="B343" t="s">
        <v>9899</v>
      </c>
      <c r="C343" t="s">
        <v>9874</v>
      </c>
      <c r="D343" t="s">
        <v>8938</v>
      </c>
      <c r="E343" t="s">
        <v>8973</v>
      </c>
      <c r="F343" t="s">
        <v>9900</v>
      </c>
    </row>
    <row r="344" spans="1:6" x14ac:dyDescent="0.25">
      <c r="A344" s="6" t="s">
        <v>9904</v>
      </c>
      <c r="B344" t="s">
        <v>9902</v>
      </c>
      <c r="C344" t="s">
        <v>9874</v>
      </c>
      <c r="D344" t="s">
        <v>8938</v>
      </c>
      <c r="E344" t="s">
        <v>8973</v>
      </c>
      <c r="F344" t="s">
        <v>9903</v>
      </c>
    </row>
    <row r="345" spans="1:6" x14ac:dyDescent="0.25">
      <c r="A345" s="6" t="s">
        <v>9907</v>
      </c>
      <c r="B345" t="s">
        <v>9905</v>
      </c>
      <c r="C345" t="s">
        <v>9874</v>
      </c>
      <c r="D345" t="s">
        <v>8938</v>
      </c>
      <c r="E345" t="s">
        <v>8973</v>
      </c>
      <c r="F345" t="s">
        <v>9906</v>
      </c>
    </row>
    <row r="346" spans="1:6" x14ac:dyDescent="0.25">
      <c r="A346" s="6" t="s">
        <v>9911</v>
      </c>
      <c r="B346" t="s">
        <v>9908</v>
      </c>
      <c r="C346" t="s">
        <v>9909</v>
      </c>
      <c r="D346" t="s">
        <v>8938</v>
      </c>
      <c r="E346" t="s">
        <v>8973</v>
      </c>
      <c r="F346" t="s">
        <v>9910</v>
      </c>
    </row>
    <row r="347" spans="1:6" x14ac:dyDescent="0.25">
      <c r="A347" s="6" t="s">
        <v>19293</v>
      </c>
      <c r="B347" t="s">
        <v>19294</v>
      </c>
      <c r="C347" t="s">
        <v>9909</v>
      </c>
      <c r="D347" t="s">
        <v>8938</v>
      </c>
      <c r="E347" t="s">
        <v>8973</v>
      </c>
      <c r="F347" t="s">
        <v>19295</v>
      </c>
    </row>
    <row r="348" spans="1:6" x14ac:dyDescent="0.25">
      <c r="A348" s="6" t="s">
        <v>9914</v>
      </c>
      <c r="B348" t="s">
        <v>9912</v>
      </c>
      <c r="C348" t="s">
        <v>9874</v>
      </c>
      <c r="D348" t="s">
        <v>8938</v>
      </c>
      <c r="E348" t="s">
        <v>8973</v>
      </c>
      <c r="F348" t="s">
        <v>9913</v>
      </c>
    </row>
    <row r="349" spans="1:6" x14ac:dyDescent="0.25">
      <c r="A349" s="6" t="s">
        <v>9918</v>
      </c>
      <c r="B349" t="s">
        <v>9915</v>
      </c>
      <c r="C349" t="s">
        <v>9916</v>
      </c>
      <c r="D349" t="s">
        <v>8938</v>
      </c>
      <c r="E349" t="s">
        <v>8973</v>
      </c>
      <c r="F349" t="s">
        <v>9917</v>
      </c>
    </row>
    <row r="350" spans="1:6" x14ac:dyDescent="0.25">
      <c r="A350" s="6" t="s">
        <v>9921</v>
      </c>
      <c r="B350" t="s">
        <v>9919</v>
      </c>
      <c r="C350" t="s">
        <v>9561</v>
      </c>
      <c r="D350" t="s">
        <v>8938</v>
      </c>
      <c r="E350" t="s">
        <v>8973</v>
      </c>
      <c r="F350" t="s">
        <v>9920</v>
      </c>
    </row>
    <row r="351" spans="1:6" x14ac:dyDescent="0.25">
      <c r="A351" s="6" t="s">
        <v>9924</v>
      </c>
      <c r="B351" t="s">
        <v>9922</v>
      </c>
      <c r="C351" t="s">
        <v>9565</v>
      </c>
      <c r="D351" t="s">
        <v>8938</v>
      </c>
      <c r="E351" t="s">
        <v>8973</v>
      </c>
      <c r="F351" t="s">
        <v>9923</v>
      </c>
    </row>
    <row r="352" spans="1:6" x14ac:dyDescent="0.25">
      <c r="A352" s="6" t="s">
        <v>9927</v>
      </c>
      <c r="B352" t="s">
        <v>9925</v>
      </c>
      <c r="C352" t="s">
        <v>9565</v>
      </c>
      <c r="D352" t="s">
        <v>8938</v>
      </c>
      <c r="E352" t="s">
        <v>8973</v>
      </c>
      <c r="F352" t="s">
        <v>9926</v>
      </c>
    </row>
    <row r="353" spans="1:6" x14ac:dyDescent="0.25">
      <c r="A353" s="6" t="s">
        <v>9930</v>
      </c>
      <c r="B353" t="s">
        <v>9928</v>
      </c>
      <c r="C353" t="s">
        <v>9565</v>
      </c>
      <c r="D353" t="s">
        <v>8938</v>
      </c>
      <c r="E353" t="s">
        <v>8973</v>
      </c>
      <c r="F353" t="s">
        <v>9929</v>
      </c>
    </row>
    <row r="354" spans="1:6" x14ac:dyDescent="0.25">
      <c r="A354" s="6" t="s">
        <v>9933</v>
      </c>
      <c r="B354" t="s">
        <v>9931</v>
      </c>
      <c r="C354" t="s">
        <v>9565</v>
      </c>
      <c r="D354" t="s">
        <v>8938</v>
      </c>
      <c r="E354" t="s">
        <v>8973</v>
      </c>
      <c r="F354" t="s">
        <v>9932</v>
      </c>
    </row>
    <row r="355" spans="1:6" x14ac:dyDescent="0.25">
      <c r="A355" s="6" t="s">
        <v>9936</v>
      </c>
      <c r="B355" t="s">
        <v>9934</v>
      </c>
      <c r="C355" t="s">
        <v>9565</v>
      </c>
      <c r="D355" t="s">
        <v>8938</v>
      </c>
      <c r="E355" t="s">
        <v>8973</v>
      </c>
      <c r="F355" t="s">
        <v>9935</v>
      </c>
    </row>
    <row r="356" spans="1:6" x14ac:dyDescent="0.25">
      <c r="A356" s="6" t="s">
        <v>9939</v>
      </c>
      <c r="B356" t="s">
        <v>9937</v>
      </c>
      <c r="C356" t="s">
        <v>9565</v>
      </c>
      <c r="D356" t="s">
        <v>8938</v>
      </c>
      <c r="E356" t="s">
        <v>8973</v>
      </c>
      <c r="F356" t="s">
        <v>9938</v>
      </c>
    </row>
    <row r="357" spans="1:6" x14ac:dyDescent="0.25">
      <c r="A357" s="6" t="s">
        <v>9942</v>
      </c>
      <c r="B357" t="s">
        <v>9940</v>
      </c>
      <c r="C357" t="s">
        <v>9565</v>
      </c>
      <c r="D357" t="s">
        <v>8938</v>
      </c>
      <c r="E357" t="s">
        <v>8973</v>
      </c>
      <c r="F357" t="s">
        <v>9941</v>
      </c>
    </row>
    <row r="358" spans="1:6" x14ac:dyDescent="0.25">
      <c r="A358" s="6" t="s">
        <v>9945</v>
      </c>
      <c r="B358" t="s">
        <v>9943</v>
      </c>
      <c r="C358" t="s">
        <v>9565</v>
      </c>
      <c r="D358" t="s">
        <v>8938</v>
      </c>
      <c r="E358" t="s">
        <v>8973</v>
      </c>
      <c r="F358" t="s">
        <v>9944</v>
      </c>
    </row>
    <row r="359" spans="1:6" x14ac:dyDescent="0.25">
      <c r="A359" s="6" t="s">
        <v>9948</v>
      </c>
      <c r="B359" t="s">
        <v>9946</v>
      </c>
      <c r="C359" t="s">
        <v>9565</v>
      </c>
      <c r="D359" t="s">
        <v>8938</v>
      </c>
      <c r="E359" t="s">
        <v>8973</v>
      </c>
      <c r="F359" t="s">
        <v>9947</v>
      </c>
    </row>
    <row r="360" spans="1:6" x14ac:dyDescent="0.25">
      <c r="A360" s="6" t="s">
        <v>9951</v>
      </c>
      <c r="B360" t="s">
        <v>9949</v>
      </c>
      <c r="C360" t="s">
        <v>9565</v>
      </c>
      <c r="D360" t="s">
        <v>8938</v>
      </c>
      <c r="E360" t="s">
        <v>8973</v>
      </c>
      <c r="F360" t="s">
        <v>9950</v>
      </c>
    </row>
    <row r="361" spans="1:6" x14ac:dyDescent="0.25">
      <c r="A361" s="6" t="s">
        <v>9954</v>
      </c>
      <c r="B361" t="s">
        <v>9952</v>
      </c>
      <c r="C361" t="s">
        <v>9565</v>
      </c>
      <c r="D361" t="s">
        <v>8938</v>
      </c>
      <c r="E361" t="s">
        <v>8973</v>
      </c>
      <c r="F361" t="s">
        <v>9953</v>
      </c>
    </row>
    <row r="362" spans="1:6" x14ac:dyDescent="0.25">
      <c r="A362" s="6" t="s">
        <v>9957</v>
      </c>
      <c r="B362" t="s">
        <v>9955</v>
      </c>
      <c r="C362" t="s">
        <v>9565</v>
      </c>
      <c r="D362" t="s">
        <v>8938</v>
      </c>
      <c r="E362" t="s">
        <v>8973</v>
      </c>
      <c r="F362" t="s">
        <v>9956</v>
      </c>
    </row>
    <row r="363" spans="1:6" x14ac:dyDescent="0.25">
      <c r="A363" s="6" t="s">
        <v>9960</v>
      </c>
      <c r="B363" t="s">
        <v>9958</v>
      </c>
      <c r="C363" t="s">
        <v>9565</v>
      </c>
      <c r="D363" t="s">
        <v>8938</v>
      </c>
      <c r="E363" t="s">
        <v>8973</v>
      </c>
      <c r="F363" t="s">
        <v>9959</v>
      </c>
    </row>
    <row r="364" spans="1:6" x14ac:dyDescent="0.25">
      <c r="A364" s="6" t="s">
        <v>9963</v>
      </c>
      <c r="B364" t="s">
        <v>9961</v>
      </c>
      <c r="C364" t="s">
        <v>9565</v>
      </c>
      <c r="D364" t="s">
        <v>8938</v>
      </c>
      <c r="E364" t="s">
        <v>8973</v>
      </c>
      <c r="F364" t="s">
        <v>9962</v>
      </c>
    </row>
    <row r="365" spans="1:6" x14ac:dyDescent="0.25">
      <c r="A365" s="6" t="s">
        <v>9966</v>
      </c>
      <c r="B365" t="s">
        <v>9964</v>
      </c>
      <c r="C365" t="s">
        <v>9565</v>
      </c>
      <c r="D365" t="s">
        <v>8938</v>
      </c>
      <c r="E365" t="s">
        <v>8973</v>
      </c>
      <c r="F365" t="s">
        <v>9965</v>
      </c>
    </row>
    <row r="366" spans="1:6" x14ac:dyDescent="0.25">
      <c r="A366" s="6" t="s">
        <v>9969</v>
      </c>
      <c r="B366" t="s">
        <v>9967</v>
      </c>
      <c r="C366" t="s">
        <v>9565</v>
      </c>
      <c r="D366" t="s">
        <v>8938</v>
      </c>
      <c r="E366" t="s">
        <v>8973</v>
      </c>
      <c r="F366" t="s">
        <v>9968</v>
      </c>
    </row>
    <row r="367" spans="1:6" x14ac:dyDescent="0.25">
      <c r="A367" s="6" t="s">
        <v>9972</v>
      </c>
      <c r="B367" t="s">
        <v>9970</v>
      </c>
      <c r="C367" t="s">
        <v>9565</v>
      </c>
      <c r="D367" t="s">
        <v>8938</v>
      </c>
      <c r="E367" t="s">
        <v>8973</v>
      </c>
      <c r="F367" t="s">
        <v>9971</v>
      </c>
    </row>
    <row r="368" spans="1:6" x14ac:dyDescent="0.25">
      <c r="A368" s="6" t="s">
        <v>9975</v>
      </c>
      <c r="B368" t="s">
        <v>9973</v>
      </c>
      <c r="C368" t="s">
        <v>9565</v>
      </c>
      <c r="D368" t="s">
        <v>8938</v>
      </c>
      <c r="E368" t="s">
        <v>8973</v>
      </c>
      <c r="F368" t="s">
        <v>9974</v>
      </c>
    </row>
    <row r="369" spans="1:6" x14ac:dyDescent="0.25">
      <c r="A369" s="6" t="s">
        <v>9978</v>
      </c>
      <c r="B369" t="s">
        <v>9976</v>
      </c>
      <c r="C369" t="s">
        <v>9565</v>
      </c>
      <c r="D369" t="s">
        <v>8938</v>
      </c>
      <c r="E369" t="s">
        <v>8973</v>
      </c>
      <c r="F369" t="s">
        <v>9977</v>
      </c>
    </row>
    <row r="370" spans="1:6" x14ac:dyDescent="0.25">
      <c r="A370" s="6" t="s">
        <v>9981</v>
      </c>
      <c r="B370" t="s">
        <v>9979</v>
      </c>
      <c r="C370" t="s">
        <v>9565</v>
      </c>
      <c r="D370" t="s">
        <v>8938</v>
      </c>
      <c r="E370" t="s">
        <v>8973</v>
      </c>
      <c r="F370" t="s">
        <v>9980</v>
      </c>
    </row>
    <row r="371" spans="1:6" x14ac:dyDescent="0.25">
      <c r="A371" s="6" t="s">
        <v>9984</v>
      </c>
      <c r="B371" t="s">
        <v>9982</v>
      </c>
      <c r="C371" t="s">
        <v>9565</v>
      </c>
      <c r="D371" t="s">
        <v>8938</v>
      </c>
      <c r="E371" t="s">
        <v>8973</v>
      </c>
      <c r="F371" t="s">
        <v>9983</v>
      </c>
    </row>
    <row r="372" spans="1:6" x14ac:dyDescent="0.25">
      <c r="A372" s="6" t="s">
        <v>9987</v>
      </c>
      <c r="B372" t="s">
        <v>9985</v>
      </c>
      <c r="C372" t="s">
        <v>9565</v>
      </c>
      <c r="D372" t="s">
        <v>8938</v>
      </c>
      <c r="E372" t="s">
        <v>8973</v>
      </c>
      <c r="F372" t="s">
        <v>9986</v>
      </c>
    </row>
    <row r="373" spans="1:6" x14ac:dyDescent="0.25">
      <c r="A373" s="6" t="s">
        <v>9990</v>
      </c>
      <c r="B373" t="s">
        <v>9988</v>
      </c>
      <c r="C373" t="s">
        <v>9565</v>
      </c>
      <c r="D373" t="s">
        <v>8938</v>
      </c>
      <c r="E373" t="s">
        <v>8973</v>
      </c>
      <c r="F373" t="s">
        <v>9989</v>
      </c>
    </row>
    <row r="374" spans="1:6" x14ac:dyDescent="0.25">
      <c r="A374" s="6" t="s">
        <v>9993</v>
      </c>
      <c r="B374" t="s">
        <v>9991</v>
      </c>
      <c r="C374" t="s">
        <v>9565</v>
      </c>
      <c r="D374" t="s">
        <v>8938</v>
      </c>
      <c r="E374" t="s">
        <v>8973</v>
      </c>
      <c r="F374" t="s">
        <v>9992</v>
      </c>
    </row>
    <row r="375" spans="1:6" x14ac:dyDescent="0.25">
      <c r="A375" s="6" t="s">
        <v>9996</v>
      </c>
      <c r="B375" t="s">
        <v>9994</v>
      </c>
      <c r="C375" t="s">
        <v>9541</v>
      </c>
      <c r="D375" t="s">
        <v>8938</v>
      </c>
      <c r="E375" t="s">
        <v>8973</v>
      </c>
      <c r="F375" t="s">
        <v>9995</v>
      </c>
    </row>
    <row r="376" spans="1:6" x14ac:dyDescent="0.25">
      <c r="A376" s="6" t="s">
        <v>10000</v>
      </c>
      <c r="B376" t="s">
        <v>9997</v>
      </c>
      <c r="C376" t="s">
        <v>9998</v>
      </c>
      <c r="D376" t="s">
        <v>8938</v>
      </c>
      <c r="E376" t="s">
        <v>8973</v>
      </c>
      <c r="F376" t="s">
        <v>9999</v>
      </c>
    </row>
    <row r="377" spans="1:6" x14ac:dyDescent="0.25">
      <c r="A377" s="6" t="s">
        <v>10003</v>
      </c>
      <c r="B377" t="s">
        <v>10001</v>
      </c>
      <c r="C377" t="s">
        <v>9184</v>
      </c>
      <c r="D377" t="s">
        <v>8938</v>
      </c>
      <c r="E377" t="s">
        <v>8973</v>
      </c>
      <c r="F377" t="s">
        <v>10002</v>
      </c>
    </row>
    <row r="378" spans="1:6" x14ac:dyDescent="0.25">
      <c r="A378" s="6" t="s">
        <v>10006</v>
      </c>
      <c r="B378" t="s">
        <v>10004</v>
      </c>
      <c r="C378" t="s">
        <v>9184</v>
      </c>
      <c r="D378" t="s">
        <v>8938</v>
      </c>
      <c r="E378" t="s">
        <v>8973</v>
      </c>
      <c r="F378" t="s">
        <v>10005</v>
      </c>
    </row>
    <row r="379" spans="1:6" x14ac:dyDescent="0.25">
      <c r="A379" s="6" t="s">
        <v>10009</v>
      </c>
      <c r="B379" t="s">
        <v>10007</v>
      </c>
      <c r="C379" t="s">
        <v>9184</v>
      </c>
      <c r="D379" t="s">
        <v>8938</v>
      </c>
      <c r="E379" t="s">
        <v>8973</v>
      </c>
      <c r="F379" t="s">
        <v>10008</v>
      </c>
    </row>
    <row r="380" spans="1:6" x14ac:dyDescent="0.25">
      <c r="A380" s="6" t="s">
        <v>10012</v>
      </c>
      <c r="B380" t="s">
        <v>10010</v>
      </c>
      <c r="C380" t="s">
        <v>9184</v>
      </c>
      <c r="D380" t="s">
        <v>8938</v>
      </c>
      <c r="E380" t="s">
        <v>8973</v>
      </c>
      <c r="F380" t="s">
        <v>10011</v>
      </c>
    </row>
    <row r="381" spans="1:6" x14ac:dyDescent="0.25">
      <c r="A381" s="6" t="s">
        <v>10015</v>
      </c>
      <c r="B381" t="s">
        <v>10013</v>
      </c>
      <c r="C381" t="s">
        <v>9184</v>
      </c>
      <c r="D381" t="s">
        <v>8938</v>
      </c>
      <c r="E381" t="s">
        <v>8973</v>
      </c>
      <c r="F381" t="s">
        <v>10014</v>
      </c>
    </row>
    <row r="382" spans="1:6" x14ac:dyDescent="0.25">
      <c r="A382" s="6" t="s">
        <v>10018</v>
      </c>
      <c r="B382" t="s">
        <v>10016</v>
      </c>
      <c r="C382" t="s">
        <v>9184</v>
      </c>
      <c r="D382" t="s">
        <v>8938</v>
      </c>
      <c r="E382" t="s">
        <v>8973</v>
      </c>
      <c r="F382" t="s">
        <v>10017</v>
      </c>
    </row>
    <row r="383" spans="1:6" x14ac:dyDescent="0.25">
      <c r="A383" s="6" t="s">
        <v>10021</v>
      </c>
      <c r="B383" t="s">
        <v>10019</v>
      </c>
      <c r="C383" t="s">
        <v>9184</v>
      </c>
      <c r="D383" t="s">
        <v>8938</v>
      </c>
      <c r="E383" t="s">
        <v>8973</v>
      </c>
      <c r="F383" t="s">
        <v>10020</v>
      </c>
    </row>
    <row r="384" spans="1:6" x14ac:dyDescent="0.25">
      <c r="A384" s="6" t="s">
        <v>10024</v>
      </c>
      <c r="B384" t="s">
        <v>10022</v>
      </c>
      <c r="C384" t="s">
        <v>9184</v>
      </c>
      <c r="D384" t="s">
        <v>8938</v>
      </c>
      <c r="E384" t="s">
        <v>8973</v>
      </c>
      <c r="F384" t="s">
        <v>10023</v>
      </c>
    </row>
    <row r="385" spans="1:6" x14ac:dyDescent="0.25">
      <c r="A385" s="6" t="s">
        <v>10027</v>
      </c>
      <c r="B385" t="s">
        <v>10025</v>
      </c>
      <c r="C385" t="s">
        <v>9184</v>
      </c>
      <c r="D385" t="s">
        <v>8938</v>
      </c>
      <c r="E385" t="s">
        <v>8973</v>
      </c>
      <c r="F385" t="s">
        <v>10026</v>
      </c>
    </row>
    <row r="386" spans="1:6" x14ac:dyDescent="0.25">
      <c r="A386" s="6" t="s">
        <v>19296</v>
      </c>
      <c r="B386" t="s">
        <v>19297</v>
      </c>
      <c r="C386" t="s">
        <v>9184</v>
      </c>
      <c r="D386" t="s">
        <v>8938</v>
      </c>
      <c r="E386" t="s">
        <v>8973</v>
      </c>
      <c r="F386" t="s">
        <v>19298</v>
      </c>
    </row>
    <row r="387" spans="1:6" x14ac:dyDescent="0.25">
      <c r="A387" s="6" t="s">
        <v>10031</v>
      </c>
      <c r="B387" t="s">
        <v>10028</v>
      </c>
      <c r="C387" t="s">
        <v>10029</v>
      </c>
      <c r="D387" t="s">
        <v>8938</v>
      </c>
      <c r="E387" t="s">
        <v>8973</v>
      </c>
      <c r="F387" t="s">
        <v>10030</v>
      </c>
    </row>
    <row r="388" spans="1:6" x14ac:dyDescent="0.25">
      <c r="A388" s="6" t="s">
        <v>10035</v>
      </c>
      <c r="B388" t="s">
        <v>10032</v>
      </c>
      <c r="C388" t="s">
        <v>10033</v>
      </c>
      <c r="D388" t="s">
        <v>8938</v>
      </c>
      <c r="E388" t="s">
        <v>8973</v>
      </c>
      <c r="F388" t="s">
        <v>10034</v>
      </c>
    </row>
    <row r="389" spans="1:6" x14ac:dyDescent="0.25">
      <c r="A389" s="6" t="s">
        <v>10038</v>
      </c>
      <c r="B389" t="s">
        <v>10036</v>
      </c>
      <c r="C389" t="s">
        <v>10033</v>
      </c>
      <c r="D389" t="s">
        <v>8938</v>
      </c>
      <c r="E389" t="s">
        <v>8973</v>
      </c>
      <c r="F389" t="s">
        <v>10037</v>
      </c>
    </row>
    <row r="390" spans="1:6" x14ac:dyDescent="0.25">
      <c r="A390" s="6" t="s">
        <v>10041</v>
      </c>
      <c r="B390" t="s">
        <v>10039</v>
      </c>
      <c r="C390" t="s">
        <v>10033</v>
      </c>
      <c r="D390" t="s">
        <v>8938</v>
      </c>
      <c r="E390" t="s">
        <v>8973</v>
      </c>
      <c r="F390" t="s">
        <v>10040</v>
      </c>
    </row>
    <row r="391" spans="1:6" x14ac:dyDescent="0.25">
      <c r="A391" s="6" t="s">
        <v>10044</v>
      </c>
      <c r="B391" t="s">
        <v>10042</v>
      </c>
      <c r="C391" t="s">
        <v>9184</v>
      </c>
      <c r="D391" t="s">
        <v>8938</v>
      </c>
      <c r="E391" t="s">
        <v>8973</v>
      </c>
      <c r="F391" t="s">
        <v>10043</v>
      </c>
    </row>
    <row r="392" spans="1:6" x14ac:dyDescent="0.25">
      <c r="A392" s="6" t="s">
        <v>10047</v>
      </c>
      <c r="B392" t="s">
        <v>10045</v>
      </c>
      <c r="C392" t="s">
        <v>9184</v>
      </c>
      <c r="D392" t="s">
        <v>8938</v>
      </c>
      <c r="E392" t="s">
        <v>8973</v>
      </c>
      <c r="F392" t="s">
        <v>10046</v>
      </c>
    </row>
    <row r="393" spans="1:6" x14ac:dyDescent="0.25">
      <c r="A393" s="6" t="s">
        <v>10051</v>
      </c>
      <c r="B393" t="s">
        <v>10048</v>
      </c>
      <c r="C393" t="s">
        <v>10049</v>
      </c>
      <c r="D393" t="s">
        <v>8938</v>
      </c>
      <c r="E393" t="s">
        <v>8973</v>
      </c>
      <c r="F393" t="s">
        <v>10050</v>
      </c>
    </row>
    <row r="394" spans="1:6" x14ac:dyDescent="0.25">
      <c r="A394" s="6" t="s">
        <v>10100</v>
      </c>
      <c r="B394" t="s">
        <v>10098</v>
      </c>
      <c r="C394" t="s">
        <v>10099</v>
      </c>
      <c r="D394" t="s">
        <v>8938</v>
      </c>
      <c r="E394" t="s">
        <v>8973</v>
      </c>
      <c r="F394" t="s">
        <v>10054</v>
      </c>
    </row>
    <row r="395" spans="1:6" x14ac:dyDescent="0.25">
      <c r="A395" s="6" t="s">
        <v>10108</v>
      </c>
      <c r="B395" t="s">
        <v>10106</v>
      </c>
      <c r="C395" t="s">
        <v>10107</v>
      </c>
      <c r="D395" t="s">
        <v>9010</v>
      </c>
      <c r="E395" t="s">
        <v>8973</v>
      </c>
      <c r="F395" t="s">
        <v>10054</v>
      </c>
    </row>
    <row r="396" spans="1:6" x14ac:dyDescent="0.25">
      <c r="A396" s="6" t="s">
        <v>10111</v>
      </c>
      <c r="B396" t="s">
        <v>10109</v>
      </c>
      <c r="C396" t="s">
        <v>10110</v>
      </c>
      <c r="D396" t="s">
        <v>8938</v>
      </c>
      <c r="E396" t="s">
        <v>8973</v>
      </c>
      <c r="F396" t="s">
        <v>10054</v>
      </c>
    </row>
    <row r="397" spans="1:6" x14ac:dyDescent="0.25">
      <c r="A397" s="6" t="s">
        <v>10097</v>
      </c>
      <c r="B397" t="s">
        <v>10095</v>
      </c>
      <c r="C397" t="s">
        <v>10096</v>
      </c>
      <c r="D397" t="s">
        <v>8938</v>
      </c>
      <c r="E397" t="s">
        <v>8973</v>
      </c>
      <c r="F397" t="s">
        <v>10054</v>
      </c>
    </row>
    <row r="398" spans="1:6" x14ac:dyDescent="0.25">
      <c r="A398" s="6" t="s">
        <v>10102</v>
      </c>
      <c r="B398" t="s">
        <v>10101</v>
      </c>
      <c r="C398" t="s">
        <v>10062</v>
      </c>
      <c r="D398" t="s">
        <v>8938</v>
      </c>
      <c r="E398" t="s">
        <v>8973</v>
      </c>
      <c r="F398" t="s">
        <v>10054</v>
      </c>
    </row>
    <row r="399" spans="1:6" x14ac:dyDescent="0.25">
      <c r="A399" s="6" t="s">
        <v>10105</v>
      </c>
      <c r="B399" t="s">
        <v>10103</v>
      </c>
      <c r="C399" t="s">
        <v>10104</v>
      </c>
      <c r="D399" t="s">
        <v>8938</v>
      </c>
      <c r="E399" t="s">
        <v>8973</v>
      </c>
      <c r="F399" t="s">
        <v>10054</v>
      </c>
    </row>
    <row r="400" spans="1:6" x14ac:dyDescent="0.25">
      <c r="A400" s="6" t="s">
        <v>10055</v>
      </c>
      <c r="B400" t="s">
        <v>10052</v>
      </c>
      <c r="C400" t="s">
        <v>10053</v>
      </c>
      <c r="D400" t="s">
        <v>9010</v>
      </c>
      <c r="E400" t="s">
        <v>8973</v>
      </c>
      <c r="F400" t="s">
        <v>10054</v>
      </c>
    </row>
    <row r="401" spans="1:6" x14ac:dyDescent="0.25">
      <c r="A401" s="6" t="s">
        <v>10057</v>
      </c>
      <c r="B401" t="s">
        <v>10056</v>
      </c>
      <c r="C401" t="s">
        <v>9668</v>
      </c>
      <c r="D401" t="s">
        <v>8938</v>
      </c>
      <c r="E401" t="s">
        <v>8973</v>
      </c>
      <c r="F401" t="s">
        <v>10054</v>
      </c>
    </row>
    <row r="402" spans="1:6" x14ac:dyDescent="0.25">
      <c r="A402" s="6" t="s">
        <v>10060</v>
      </c>
      <c r="B402" t="s">
        <v>10058</v>
      </c>
      <c r="C402" t="s">
        <v>10059</v>
      </c>
      <c r="D402" t="s">
        <v>8938</v>
      </c>
      <c r="E402" t="s">
        <v>8973</v>
      </c>
      <c r="F402" t="s">
        <v>10054</v>
      </c>
    </row>
    <row r="403" spans="1:6" x14ac:dyDescent="0.25">
      <c r="A403" s="6" t="s">
        <v>10063</v>
      </c>
      <c r="B403" t="s">
        <v>10061</v>
      </c>
      <c r="C403" t="s">
        <v>10062</v>
      </c>
      <c r="D403" t="s">
        <v>8938</v>
      </c>
      <c r="E403" t="s">
        <v>8973</v>
      </c>
      <c r="F403" t="s">
        <v>10054</v>
      </c>
    </row>
    <row r="404" spans="1:6" x14ac:dyDescent="0.25">
      <c r="A404" s="6" t="s">
        <v>10065</v>
      </c>
      <c r="B404" t="s">
        <v>10064</v>
      </c>
      <c r="C404" t="s">
        <v>10053</v>
      </c>
      <c r="D404" t="s">
        <v>8938</v>
      </c>
      <c r="E404" t="s">
        <v>8973</v>
      </c>
      <c r="F404" t="s">
        <v>10054</v>
      </c>
    </row>
    <row r="405" spans="1:6" x14ac:dyDescent="0.25">
      <c r="A405" s="6" t="s">
        <v>10068</v>
      </c>
      <c r="B405" t="s">
        <v>10066</v>
      </c>
      <c r="C405" t="s">
        <v>10067</v>
      </c>
      <c r="D405" t="s">
        <v>8938</v>
      </c>
      <c r="E405" t="s">
        <v>8973</v>
      </c>
      <c r="F405" t="s">
        <v>10054</v>
      </c>
    </row>
    <row r="406" spans="1:6" x14ac:dyDescent="0.25">
      <c r="A406" s="6" t="s">
        <v>10071</v>
      </c>
      <c r="B406" t="s">
        <v>10069</v>
      </c>
      <c r="C406" t="s">
        <v>10070</v>
      </c>
      <c r="D406" t="s">
        <v>8938</v>
      </c>
      <c r="E406" t="s">
        <v>8973</v>
      </c>
      <c r="F406" t="s">
        <v>10054</v>
      </c>
    </row>
    <row r="407" spans="1:6" x14ac:dyDescent="0.25">
      <c r="A407" s="6" t="s">
        <v>10074</v>
      </c>
      <c r="B407" t="s">
        <v>10072</v>
      </c>
      <c r="C407" t="s">
        <v>10073</v>
      </c>
      <c r="D407" t="s">
        <v>8938</v>
      </c>
      <c r="E407" t="s">
        <v>8973</v>
      </c>
      <c r="F407" t="s">
        <v>10054</v>
      </c>
    </row>
    <row r="408" spans="1:6" x14ac:dyDescent="0.25">
      <c r="A408" s="6" t="s">
        <v>10077</v>
      </c>
      <c r="B408" t="s">
        <v>10075</v>
      </c>
      <c r="C408" t="s">
        <v>10076</v>
      </c>
      <c r="D408" t="s">
        <v>8938</v>
      </c>
      <c r="E408" t="s">
        <v>8973</v>
      </c>
      <c r="F408" t="s">
        <v>10054</v>
      </c>
    </row>
    <row r="409" spans="1:6" x14ac:dyDescent="0.25">
      <c r="A409" s="6" t="s">
        <v>10080</v>
      </c>
      <c r="B409" t="s">
        <v>10078</v>
      </c>
      <c r="C409" t="s">
        <v>10079</v>
      </c>
      <c r="D409" t="s">
        <v>8938</v>
      </c>
      <c r="E409" t="s">
        <v>8973</v>
      </c>
      <c r="F409" t="s">
        <v>10054</v>
      </c>
    </row>
    <row r="410" spans="1:6" x14ac:dyDescent="0.25">
      <c r="A410" s="6" t="s">
        <v>10083</v>
      </c>
      <c r="B410" t="s">
        <v>10081</v>
      </c>
      <c r="C410" t="s">
        <v>10082</v>
      </c>
      <c r="D410" t="s">
        <v>8938</v>
      </c>
      <c r="E410" t="s">
        <v>8973</v>
      </c>
      <c r="F410" t="s">
        <v>10054</v>
      </c>
    </row>
    <row r="411" spans="1:6" x14ac:dyDescent="0.25">
      <c r="A411" s="6" t="s">
        <v>10085</v>
      </c>
      <c r="B411" t="s">
        <v>10084</v>
      </c>
      <c r="C411" t="s">
        <v>10062</v>
      </c>
      <c r="D411" t="s">
        <v>8938</v>
      </c>
      <c r="E411" t="s">
        <v>8973</v>
      </c>
      <c r="F411" t="s">
        <v>10054</v>
      </c>
    </row>
    <row r="412" spans="1:6" x14ac:dyDescent="0.25">
      <c r="A412" s="6" t="s">
        <v>10088</v>
      </c>
      <c r="B412" t="s">
        <v>10086</v>
      </c>
      <c r="C412" t="s">
        <v>10087</v>
      </c>
      <c r="D412" t="s">
        <v>8938</v>
      </c>
      <c r="E412" t="s">
        <v>8973</v>
      </c>
      <c r="F412" t="s">
        <v>10054</v>
      </c>
    </row>
    <row r="413" spans="1:6" x14ac:dyDescent="0.25">
      <c r="A413" s="6" t="s">
        <v>10090</v>
      </c>
      <c r="B413" t="s">
        <v>10089</v>
      </c>
      <c r="C413" t="s">
        <v>10067</v>
      </c>
      <c r="D413" t="s">
        <v>8938</v>
      </c>
      <c r="E413" t="s">
        <v>8973</v>
      </c>
      <c r="F413" t="s">
        <v>10054</v>
      </c>
    </row>
    <row r="414" spans="1:6" x14ac:dyDescent="0.25">
      <c r="A414" s="6" t="s">
        <v>10094</v>
      </c>
      <c r="B414" t="s">
        <v>10091</v>
      </c>
      <c r="C414" t="s">
        <v>10092</v>
      </c>
      <c r="D414" t="s">
        <v>8938</v>
      </c>
      <c r="E414" t="s">
        <v>8973</v>
      </c>
      <c r="F414" t="s">
        <v>10093</v>
      </c>
    </row>
    <row r="415" spans="1:6" x14ac:dyDescent="0.25">
      <c r="A415" s="6" t="s">
        <v>10115</v>
      </c>
      <c r="B415" t="s">
        <v>10112</v>
      </c>
      <c r="C415" t="s">
        <v>10113</v>
      </c>
      <c r="D415" t="s">
        <v>8938</v>
      </c>
      <c r="E415" t="s">
        <v>8973</v>
      </c>
      <c r="F415" t="s">
        <v>10114</v>
      </c>
    </row>
    <row r="416" spans="1:6" x14ac:dyDescent="0.25">
      <c r="A416" s="6" t="s">
        <v>10119</v>
      </c>
      <c r="B416" t="s">
        <v>10116</v>
      </c>
      <c r="C416" t="s">
        <v>10117</v>
      </c>
      <c r="D416" t="s">
        <v>8938</v>
      </c>
      <c r="E416" t="s">
        <v>8947</v>
      </c>
      <c r="F416" t="s">
        <v>10118</v>
      </c>
    </row>
    <row r="417" spans="1:6" x14ac:dyDescent="0.25">
      <c r="A417" s="6" t="s">
        <v>10123</v>
      </c>
      <c r="B417" t="s">
        <v>10120</v>
      </c>
      <c r="C417" t="s">
        <v>10121</v>
      </c>
      <c r="D417" t="s">
        <v>8938</v>
      </c>
      <c r="E417" t="s">
        <v>8947</v>
      </c>
      <c r="F417" t="s">
        <v>10122</v>
      </c>
    </row>
    <row r="418" spans="1:6" x14ac:dyDescent="0.25">
      <c r="B418" t="s">
        <v>10124</v>
      </c>
      <c r="C418" t="s">
        <v>8946</v>
      </c>
      <c r="D418" t="s">
        <v>8958</v>
      </c>
      <c r="E418" t="s">
        <v>8947</v>
      </c>
      <c r="F418" t="s">
        <v>10125</v>
      </c>
    </row>
    <row r="419" spans="1:6" x14ac:dyDescent="0.25">
      <c r="A419" s="6" t="s">
        <v>8953</v>
      </c>
      <c r="B419" t="s">
        <v>10126</v>
      </c>
      <c r="C419" t="s">
        <v>9024</v>
      </c>
      <c r="D419" t="s">
        <v>8938</v>
      </c>
      <c r="E419" t="s">
        <v>8947</v>
      </c>
      <c r="F419" t="s">
        <v>10127</v>
      </c>
    </row>
    <row r="420" spans="1:6" x14ac:dyDescent="0.25">
      <c r="A420" s="6" t="s">
        <v>10131</v>
      </c>
      <c r="B420" t="s">
        <v>10128</v>
      </c>
      <c r="C420" t="s">
        <v>10129</v>
      </c>
      <c r="D420" t="s">
        <v>8938</v>
      </c>
      <c r="E420" t="s">
        <v>8947</v>
      </c>
      <c r="F420" t="s">
        <v>10130</v>
      </c>
    </row>
    <row r="421" spans="1:6" x14ac:dyDescent="0.25">
      <c r="A421" s="6" t="s">
        <v>10134</v>
      </c>
      <c r="B421" t="s">
        <v>10132</v>
      </c>
      <c r="C421" t="s">
        <v>10117</v>
      </c>
      <c r="D421" t="s">
        <v>8938</v>
      </c>
      <c r="E421" t="s">
        <v>8947</v>
      </c>
      <c r="F421" t="s">
        <v>10133</v>
      </c>
    </row>
    <row r="422" spans="1:6" x14ac:dyDescent="0.25">
      <c r="A422" s="6" t="s">
        <v>10137</v>
      </c>
      <c r="B422" t="s">
        <v>10135</v>
      </c>
      <c r="C422" t="s">
        <v>9024</v>
      </c>
      <c r="D422" t="s">
        <v>8938</v>
      </c>
      <c r="E422" t="s">
        <v>8947</v>
      </c>
      <c r="F422" t="s">
        <v>10136</v>
      </c>
    </row>
    <row r="423" spans="1:6" x14ac:dyDescent="0.25">
      <c r="A423" s="6" t="s">
        <v>18865</v>
      </c>
      <c r="B423" t="s">
        <v>18863</v>
      </c>
      <c r="C423" t="s">
        <v>10139</v>
      </c>
      <c r="D423" t="s">
        <v>8938</v>
      </c>
      <c r="E423" t="s">
        <v>8947</v>
      </c>
      <c r="F423" t="s">
        <v>18864</v>
      </c>
    </row>
    <row r="424" spans="1:6" x14ac:dyDescent="0.25">
      <c r="A424" s="6" t="s">
        <v>10141</v>
      </c>
      <c r="B424" t="s">
        <v>10138</v>
      </c>
      <c r="C424" t="s">
        <v>10139</v>
      </c>
      <c r="D424" t="s">
        <v>8958</v>
      </c>
      <c r="E424" t="s">
        <v>8947</v>
      </c>
      <c r="F424" t="s">
        <v>10140</v>
      </c>
    </row>
    <row r="425" spans="1:6" x14ac:dyDescent="0.25">
      <c r="A425" s="6" t="s">
        <v>10141</v>
      </c>
      <c r="B425" t="s">
        <v>10142</v>
      </c>
      <c r="C425" t="s">
        <v>10139</v>
      </c>
      <c r="D425" t="s">
        <v>8938</v>
      </c>
      <c r="E425" t="s">
        <v>8947</v>
      </c>
      <c r="F425" t="s">
        <v>10140</v>
      </c>
    </row>
    <row r="426" spans="1:6" x14ac:dyDescent="0.25">
      <c r="A426" s="6" t="s">
        <v>10145</v>
      </c>
      <c r="B426" t="s">
        <v>10143</v>
      </c>
      <c r="C426" t="s">
        <v>10139</v>
      </c>
      <c r="D426" t="s">
        <v>8938</v>
      </c>
      <c r="E426" t="s">
        <v>8947</v>
      </c>
      <c r="F426" t="s">
        <v>10144</v>
      </c>
    </row>
    <row r="427" spans="1:6" x14ac:dyDescent="0.25">
      <c r="A427" s="6" t="s">
        <v>10148</v>
      </c>
      <c r="B427" t="s">
        <v>10146</v>
      </c>
      <c r="C427" t="s">
        <v>10139</v>
      </c>
      <c r="D427" t="s">
        <v>8938</v>
      </c>
      <c r="E427" t="s">
        <v>8947</v>
      </c>
      <c r="F427" t="s">
        <v>10147</v>
      </c>
    </row>
    <row r="428" spans="1:6" x14ac:dyDescent="0.25">
      <c r="A428" s="6" t="s">
        <v>19299</v>
      </c>
      <c r="B428" t="s">
        <v>19300</v>
      </c>
      <c r="C428" t="s">
        <v>8946</v>
      </c>
      <c r="D428" t="s">
        <v>8938</v>
      </c>
      <c r="E428" t="s">
        <v>8947</v>
      </c>
      <c r="F428" t="s">
        <v>19301</v>
      </c>
    </row>
    <row r="429" spans="1:6" x14ac:dyDescent="0.25">
      <c r="A429" s="6" t="s">
        <v>19299</v>
      </c>
      <c r="B429" t="s">
        <v>19302</v>
      </c>
      <c r="C429" t="s">
        <v>8946</v>
      </c>
      <c r="D429" t="s">
        <v>8958</v>
      </c>
      <c r="E429" t="s">
        <v>8947</v>
      </c>
      <c r="F429" t="s">
        <v>19301</v>
      </c>
    </row>
    <row r="430" spans="1:6" x14ac:dyDescent="0.25">
      <c r="A430" s="6" t="s">
        <v>10152</v>
      </c>
      <c r="B430" t="s">
        <v>10149</v>
      </c>
      <c r="C430" t="s">
        <v>10150</v>
      </c>
      <c r="D430" t="s">
        <v>8938</v>
      </c>
      <c r="E430" t="s">
        <v>8947</v>
      </c>
      <c r="F430" t="s">
        <v>10151</v>
      </c>
    </row>
    <row r="431" spans="1:6" x14ac:dyDescent="0.25">
      <c r="A431" s="6" t="s">
        <v>10155</v>
      </c>
      <c r="B431" t="s">
        <v>10153</v>
      </c>
      <c r="C431" t="s">
        <v>10129</v>
      </c>
      <c r="D431" t="s">
        <v>8938</v>
      </c>
      <c r="E431" t="s">
        <v>8947</v>
      </c>
      <c r="F431" t="s">
        <v>10154</v>
      </c>
    </row>
    <row r="432" spans="1:6" x14ac:dyDescent="0.25">
      <c r="A432" s="6" t="s">
        <v>10158</v>
      </c>
      <c r="B432" t="s">
        <v>10156</v>
      </c>
      <c r="C432" t="s">
        <v>10129</v>
      </c>
      <c r="D432" t="s">
        <v>8938</v>
      </c>
      <c r="E432" t="s">
        <v>8947</v>
      </c>
      <c r="F432" t="s">
        <v>10157</v>
      </c>
    </row>
    <row r="433" spans="1:6" x14ac:dyDescent="0.25">
      <c r="A433" s="6" t="s">
        <v>10161</v>
      </c>
      <c r="B433" t="s">
        <v>10159</v>
      </c>
      <c r="C433" t="s">
        <v>10129</v>
      </c>
      <c r="D433" t="s">
        <v>8938</v>
      </c>
      <c r="E433" t="s">
        <v>8947</v>
      </c>
      <c r="F433" t="s">
        <v>10160</v>
      </c>
    </row>
    <row r="434" spans="1:6" x14ac:dyDescent="0.25">
      <c r="A434" s="6" t="s">
        <v>10164</v>
      </c>
      <c r="B434" t="s">
        <v>10162</v>
      </c>
      <c r="C434" t="s">
        <v>10129</v>
      </c>
      <c r="D434" t="s">
        <v>8938</v>
      </c>
      <c r="E434" t="s">
        <v>8947</v>
      </c>
      <c r="F434" t="s">
        <v>10163</v>
      </c>
    </row>
    <row r="435" spans="1:6" x14ac:dyDescent="0.25">
      <c r="A435" s="6" t="s">
        <v>10167</v>
      </c>
      <c r="B435" t="s">
        <v>10165</v>
      </c>
      <c r="C435" t="s">
        <v>10129</v>
      </c>
      <c r="D435" t="s">
        <v>8938</v>
      </c>
      <c r="E435" t="s">
        <v>8947</v>
      </c>
      <c r="F435" t="s">
        <v>10166</v>
      </c>
    </row>
    <row r="436" spans="1:6" x14ac:dyDescent="0.25">
      <c r="A436" s="6" t="s">
        <v>10170</v>
      </c>
      <c r="B436" t="s">
        <v>10168</v>
      </c>
      <c r="C436" t="s">
        <v>8946</v>
      </c>
      <c r="D436" t="s">
        <v>8938</v>
      </c>
      <c r="E436" t="s">
        <v>8947</v>
      </c>
      <c r="F436" t="s">
        <v>10169</v>
      </c>
    </row>
    <row r="437" spans="1:6" x14ac:dyDescent="0.25">
      <c r="A437" s="6" t="s">
        <v>10170</v>
      </c>
      <c r="B437" t="s">
        <v>10171</v>
      </c>
      <c r="C437" t="s">
        <v>8946</v>
      </c>
      <c r="D437" t="s">
        <v>8958</v>
      </c>
      <c r="E437" t="s">
        <v>8947</v>
      </c>
      <c r="F437" t="s">
        <v>10172</v>
      </c>
    </row>
    <row r="438" spans="1:6" x14ac:dyDescent="0.25">
      <c r="A438" s="6" t="s">
        <v>10170</v>
      </c>
      <c r="B438" t="s">
        <v>10173</v>
      </c>
      <c r="C438" t="s">
        <v>8946</v>
      </c>
      <c r="D438" t="s">
        <v>8958</v>
      </c>
      <c r="E438" t="s">
        <v>8947</v>
      </c>
      <c r="F438" t="s">
        <v>10172</v>
      </c>
    </row>
    <row r="439" spans="1:6" x14ac:dyDescent="0.25">
      <c r="A439" s="6" t="s">
        <v>10170</v>
      </c>
      <c r="B439" t="s">
        <v>10174</v>
      </c>
      <c r="C439" t="s">
        <v>8946</v>
      </c>
      <c r="D439" t="s">
        <v>8958</v>
      </c>
      <c r="E439" t="s">
        <v>8947</v>
      </c>
      <c r="F439" t="s">
        <v>10172</v>
      </c>
    </row>
    <row r="440" spans="1:6" x14ac:dyDescent="0.25">
      <c r="A440" s="6" t="s">
        <v>10170</v>
      </c>
      <c r="B440" t="s">
        <v>10175</v>
      </c>
      <c r="C440" t="s">
        <v>8946</v>
      </c>
      <c r="D440" t="s">
        <v>8958</v>
      </c>
      <c r="E440" t="s">
        <v>8947</v>
      </c>
      <c r="F440" t="s">
        <v>10172</v>
      </c>
    </row>
    <row r="441" spans="1:6" x14ac:dyDescent="0.25">
      <c r="A441" s="6" t="s">
        <v>10179</v>
      </c>
      <c r="B441" t="s">
        <v>10176</v>
      </c>
      <c r="C441" t="s">
        <v>10177</v>
      </c>
      <c r="D441" t="s">
        <v>8938</v>
      </c>
      <c r="E441" t="s">
        <v>8947</v>
      </c>
      <c r="F441" t="s">
        <v>10178</v>
      </c>
    </row>
    <row r="442" spans="1:6" x14ac:dyDescent="0.25">
      <c r="A442" s="6" t="s">
        <v>10182</v>
      </c>
      <c r="B442" t="s">
        <v>10180</v>
      </c>
      <c r="C442" t="s">
        <v>10177</v>
      </c>
      <c r="D442" t="s">
        <v>8938</v>
      </c>
      <c r="E442" t="s">
        <v>8947</v>
      </c>
      <c r="F442" t="s">
        <v>10181</v>
      </c>
    </row>
    <row r="443" spans="1:6" x14ac:dyDescent="0.25">
      <c r="A443" s="6" t="s">
        <v>10186</v>
      </c>
      <c r="B443" t="s">
        <v>10183</v>
      </c>
      <c r="C443" t="s">
        <v>10184</v>
      </c>
      <c r="D443" t="s">
        <v>8938</v>
      </c>
      <c r="E443" t="s">
        <v>8947</v>
      </c>
      <c r="F443" t="s">
        <v>10185</v>
      </c>
    </row>
    <row r="444" spans="1:6" x14ac:dyDescent="0.25">
      <c r="A444" s="6" t="s">
        <v>10189</v>
      </c>
      <c r="B444" t="s">
        <v>10187</v>
      </c>
      <c r="C444" t="s">
        <v>10184</v>
      </c>
      <c r="D444" t="s">
        <v>8938</v>
      </c>
      <c r="E444" t="s">
        <v>8947</v>
      </c>
      <c r="F444" t="s">
        <v>10188</v>
      </c>
    </row>
    <row r="445" spans="1:6" x14ac:dyDescent="0.25">
      <c r="B445" t="s">
        <v>10190</v>
      </c>
      <c r="C445" t="s">
        <v>10191</v>
      </c>
      <c r="D445" t="s">
        <v>9010</v>
      </c>
      <c r="E445" t="s">
        <v>8947</v>
      </c>
      <c r="F445" t="s">
        <v>10192</v>
      </c>
    </row>
    <row r="446" spans="1:6" x14ac:dyDescent="0.25">
      <c r="A446" s="6" t="s">
        <v>10196</v>
      </c>
      <c r="B446" t="s">
        <v>10193</v>
      </c>
      <c r="C446" t="s">
        <v>10194</v>
      </c>
      <c r="D446" t="s">
        <v>8958</v>
      </c>
      <c r="E446" t="s">
        <v>8947</v>
      </c>
      <c r="F446" t="s">
        <v>10195</v>
      </c>
    </row>
    <row r="447" spans="1:6" x14ac:dyDescent="0.25">
      <c r="A447" s="6" t="s">
        <v>10199</v>
      </c>
      <c r="B447" t="s">
        <v>10197</v>
      </c>
      <c r="C447" t="s">
        <v>9024</v>
      </c>
      <c r="D447" t="s">
        <v>8938</v>
      </c>
      <c r="E447" t="s">
        <v>8947</v>
      </c>
      <c r="F447" t="s">
        <v>10198</v>
      </c>
    </row>
    <row r="448" spans="1:6" x14ac:dyDescent="0.25">
      <c r="A448" s="6" t="s">
        <v>10202</v>
      </c>
      <c r="B448" t="s">
        <v>10200</v>
      </c>
      <c r="C448" t="s">
        <v>9024</v>
      </c>
      <c r="D448" t="s">
        <v>8938</v>
      </c>
      <c r="E448" t="s">
        <v>8947</v>
      </c>
      <c r="F448" t="s">
        <v>10201</v>
      </c>
    </row>
    <row r="449" spans="1:6" x14ac:dyDescent="0.25">
      <c r="A449" s="6" t="s">
        <v>10205</v>
      </c>
      <c r="B449" t="s">
        <v>10203</v>
      </c>
      <c r="C449" t="s">
        <v>9024</v>
      </c>
      <c r="D449" t="s">
        <v>8938</v>
      </c>
      <c r="E449" t="s">
        <v>8947</v>
      </c>
      <c r="F449" t="s">
        <v>10204</v>
      </c>
    </row>
    <row r="450" spans="1:6" x14ac:dyDescent="0.25">
      <c r="A450" s="6" t="s">
        <v>10208</v>
      </c>
      <c r="B450" t="s">
        <v>10206</v>
      </c>
      <c r="C450" t="s">
        <v>9024</v>
      </c>
      <c r="D450" t="s">
        <v>8938</v>
      </c>
      <c r="E450" t="s">
        <v>8947</v>
      </c>
      <c r="F450" t="s">
        <v>10207</v>
      </c>
    </row>
    <row r="451" spans="1:6" x14ac:dyDescent="0.25">
      <c r="A451" s="6" t="s">
        <v>10211</v>
      </c>
      <c r="B451" t="s">
        <v>10209</v>
      </c>
      <c r="C451" t="s">
        <v>9024</v>
      </c>
      <c r="D451" t="s">
        <v>8938</v>
      </c>
      <c r="E451" t="s">
        <v>8947</v>
      </c>
      <c r="F451" t="s">
        <v>10210</v>
      </c>
    </row>
    <row r="452" spans="1:6" x14ac:dyDescent="0.25">
      <c r="A452" s="6" t="s">
        <v>10214</v>
      </c>
      <c r="B452" t="s">
        <v>10212</v>
      </c>
      <c r="C452" t="s">
        <v>9024</v>
      </c>
      <c r="D452" t="s">
        <v>8938</v>
      </c>
      <c r="E452" t="s">
        <v>8947</v>
      </c>
      <c r="F452" t="s">
        <v>10213</v>
      </c>
    </row>
    <row r="453" spans="1:6" x14ac:dyDescent="0.25">
      <c r="A453" s="6" t="s">
        <v>10217</v>
      </c>
      <c r="B453" t="s">
        <v>10215</v>
      </c>
      <c r="C453" t="s">
        <v>9024</v>
      </c>
      <c r="D453" t="s">
        <v>8938</v>
      </c>
      <c r="E453" t="s">
        <v>8947</v>
      </c>
      <c r="F453" t="s">
        <v>10216</v>
      </c>
    </row>
    <row r="454" spans="1:6" x14ac:dyDescent="0.25">
      <c r="A454" s="6" t="s">
        <v>10220</v>
      </c>
      <c r="B454" t="s">
        <v>10218</v>
      </c>
      <c r="C454" t="s">
        <v>9024</v>
      </c>
      <c r="D454" t="s">
        <v>8938</v>
      </c>
      <c r="E454" t="s">
        <v>8947</v>
      </c>
      <c r="F454" t="s">
        <v>10219</v>
      </c>
    </row>
    <row r="455" spans="1:6" x14ac:dyDescent="0.25">
      <c r="A455" s="6" t="s">
        <v>10224</v>
      </c>
      <c r="B455" t="s">
        <v>10221</v>
      </c>
      <c r="C455" t="s">
        <v>10222</v>
      </c>
      <c r="D455" t="s">
        <v>8938</v>
      </c>
      <c r="E455" t="s">
        <v>8947</v>
      </c>
      <c r="F455" t="s">
        <v>10223</v>
      </c>
    </row>
    <row r="456" spans="1:6" x14ac:dyDescent="0.25">
      <c r="A456" s="6" t="s">
        <v>19303</v>
      </c>
      <c r="B456" t="s">
        <v>19304</v>
      </c>
      <c r="C456" t="s">
        <v>10222</v>
      </c>
      <c r="D456" t="s">
        <v>8938</v>
      </c>
      <c r="E456" t="s">
        <v>8947</v>
      </c>
      <c r="F456" t="s">
        <v>19305</v>
      </c>
    </row>
    <row r="457" spans="1:6" x14ac:dyDescent="0.25">
      <c r="A457" s="6" t="s">
        <v>10227</v>
      </c>
      <c r="B457" t="s">
        <v>10225</v>
      </c>
      <c r="C457" t="s">
        <v>10117</v>
      </c>
      <c r="D457" t="s">
        <v>8938</v>
      </c>
      <c r="E457" t="s">
        <v>8947</v>
      </c>
      <c r="F457" t="s">
        <v>10226</v>
      </c>
    </row>
    <row r="458" spans="1:6" x14ac:dyDescent="0.25">
      <c r="A458" s="6" t="s">
        <v>10230</v>
      </c>
      <c r="B458" t="s">
        <v>10228</v>
      </c>
      <c r="C458" t="s">
        <v>9024</v>
      </c>
      <c r="D458" t="s">
        <v>8938</v>
      </c>
      <c r="E458" t="s">
        <v>8947</v>
      </c>
      <c r="F458" t="s">
        <v>10229</v>
      </c>
    </row>
    <row r="459" spans="1:6" x14ac:dyDescent="0.25">
      <c r="A459" s="6" t="s">
        <v>10234</v>
      </c>
      <c r="B459" t="s">
        <v>10231</v>
      </c>
      <c r="C459" t="s">
        <v>10232</v>
      </c>
      <c r="D459" t="s">
        <v>8938</v>
      </c>
      <c r="E459" t="s">
        <v>8947</v>
      </c>
      <c r="F459" t="s">
        <v>10233</v>
      </c>
    </row>
    <row r="460" spans="1:6" x14ac:dyDescent="0.25">
      <c r="A460" s="6" t="s">
        <v>10237</v>
      </c>
      <c r="B460" t="s">
        <v>10235</v>
      </c>
      <c r="C460" t="s">
        <v>10177</v>
      </c>
      <c r="D460" t="s">
        <v>8958</v>
      </c>
      <c r="E460" t="s">
        <v>8947</v>
      </c>
      <c r="F460" t="s">
        <v>10236</v>
      </c>
    </row>
    <row r="461" spans="1:6" x14ac:dyDescent="0.25">
      <c r="B461" t="s">
        <v>10238</v>
      </c>
      <c r="C461" t="s">
        <v>10177</v>
      </c>
      <c r="D461" t="s">
        <v>8938</v>
      </c>
      <c r="E461" t="s">
        <v>8947</v>
      </c>
      <c r="F461" t="s">
        <v>10236</v>
      </c>
    </row>
    <row r="462" spans="1:6" x14ac:dyDescent="0.25">
      <c r="A462" s="6" t="s">
        <v>10242</v>
      </c>
      <c r="B462" t="s">
        <v>10239</v>
      </c>
      <c r="C462" t="s">
        <v>10240</v>
      </c>
      <c r="D462" t="s">
        <v>8938</v>
      </c>
      <c r="E462" t="s">
        <v>8947</v>
      </c>
      <c r="F462" t="s">
        <v>10241</v>
      </c>
    </row>
    <row r="463" spans="1:6" x14ac:dyDescent="0.25">
      <c r="A463" s="6" t="s">
        <v>10246</v>
      </c>
      <c r="B463" t="s">
        <v>10243</v>
      </c>
      <c r="C463" t="s">
        <v>10244</v>
      </c>
      <c r="D463" t="s">
        <v>8938</v>
      </c>
      <c r="E463" t="s">
        <v>8939</v>
      </c>
      <c r="F463" t="s">
        <v>10245</v>
      </c>
    </row>
    <row r="464" spans="1:6" x14ac:dyDescent="0.25">
      <c r="A464" s="6" t="s">
        <v>10250</v>
      </c>
      <c r="B464" t="s">
        <v>10247</v>
      </c>
      <c r="C464" t="s">
        <v>10248</v>
      </c>
      <c r="D464" t="s">
        <v>8938</v>
      </c>
      <c r="E464" t="s">
        <v>8939</v>
      </c>
      <c r="F464" t="s">
        <v>10249</v>
      </c>
    </row>
    <row r="465" spans="1:6" x14ac:dyDescent="0.25">
      <c r="A465" s="6" t="s">
        <v>10253</v>
      </c>
      <c r="B465" t="s">
        <v>10251</v>
      </c>
      <c r="C465" t="s">
        <v>10240</v>
      </c>
      <c r="D465" t="s">
        <v>8938</v>
      </c>
      <c r="E465" t="s">
        <v>8947</v>
      </c>
      <c r="F465" t="s">
        <v>10252</v>
      </c>
    </row>
    <row r="466" spans="1:6" x14ac:dyDescent="0.25">
      <c r="A466" s="6" t="s">
        <v>10256</v>
      </c>
      <c r="B466" t="s">
        <v>10254</v>
      </c>
      <c r="C466" t="s">
        <v>9097</v>
      </c>
      <c r="D466" t="s">
        <v>8938</v>
      </c>
      <c r="E466" t="s">
        <v>8939</v>
      </c>
      <c r="F466" t="s">
        <v>10255</v>
      </c>
    </row>
    <row r="467" spans="1:6" x14ac:dyDescent="0.25">
      <c r="A467" s="6" t="s">
        <v>10259</v>
      </c>
      <c r="B467" t="s">
        <v>10257</v>
      </c>
      <c r="C467" t="s">
        <v>9097</v>
      </c>
      <c r="D467" t="s">
        <v>8938</v>
      </c>
      <c r="E467" t="s">
        <v>8939</v>
      </c>
      <c r="F467" t="s">
        <v>10258</v>
      </c>
    </row>
    <row r="468" spans="1:6" x14ac:dyDescent="0.25">
      <c r="A468" s="6" t="s">
        <v>10264</v>
      </c>
      <c r="B468" t="s">
        <v>10260</v>
      </c>
      <c r="C468" t="s">
        <v>10261</v>
      </c>
      <c r="D468" t="s">
        <v>8938</v>
      </c>
      <c r="E468" t="s">
        <v>10262</v>
      </c>
      <c r="F468" t="s">
        <v>10263</v>
      </c>
    </row>
    <row r="469" spans="1:6" x14ac:dyDescent="0.25">
      <c r="A469" s="6" t="s">
        <v>10268</v>
      </c>
      <c r="B469" t="s">
        <v>10265</v>
      </c>
      <c r="C469" t="s">
        <v>10266</v>
      </c>
      <c r="D469" t="s">
        <v>8938</v>
      </c>
      <c r="E469" t="s">
        <v>10262</v>
      </c>
      <c r="F469" t="s">
        <v>10267</v>
      </c>
    </row>
    <row r="470" spans="1:6" x14ac:dyDescent="0.25">
      <c r="A470" s="6" t="s">
        <v>10272</v>
      </c>
      <c r="B470" t="s">
        <v>10269</v>
      </c>
      <c r="C470" t="s">
        <v>10270</v>
      </c>
      <c r="D470" t="s">
        <v>8938</v>
      </c>
      <c r="E470" t="s">
        <v>10262</v>
      </c>
      <c r="F470" t="s">
        <v>10271</v>
      </c>
    </row>
    <row r="471" spans="1:6" x14ac:dyDescent="0.25">
      <c r="A471" s="6" t="s">
        <v>10276</v>
      </c>
      <c r="B471" t="s">
        <v>10273</v>
      </c>
      <c r="C471" t="s">
        <v>10274</v>
      </c>
      <c r="D471" t="s">
        <v>8938</v>
      </c>
      <c r="E471" t="s">
        <v>10262</v>
      </c>
      <c r="F471" t="s">
        <v>10275</v>
      </c>
    </row>
    <row r="472" spans="1:6" x14ac:dyDescent="0.25">
      <c r="A472" s="6" t="s">
        <v>10280</v>
      </c>
      <c r="B472" t="s">
        <v>10277</v>
      </c>
      <c r="C472" t="s">
        <v>10278</v>
      </c>
      <c r="D472" t="s">
        <v>8938</v>
      </c>
      <c r="E472" t="s">
        <v>10262</v>
      </c>
      <c r="F472" t="s">
        <v>10279</v>
      </c>
    </row>
    <row r="473" spans="1:6" x14ac:dyDescent="0.25">
      <c r="A473" s="6" t="s">
        <v>10284</v>
      </c>
      <c r="B473" t="s">
        <v>10281</v>
      </c>
      <c r="C473" t="s">
        <v>10282</v>
      </c>
      <c r="D473" t="s">
        <v>8938</v>
      </c>
      <c r="E473" t="s">
        <v>10262</v>
      </c>
      <c r="F473" t="s">
        <v>10283</v>
      </c>
    </row>
    <row r="474" spans="1:6" x14ac:dyDescent="0.25">
      <c r="A474" s="6" t="s">
        <v>10287</v>
      </c>
      <c r="B474" t="s">
        <v>10285</v>
      </c>
      <c r="C474" t="s">
        <v>10282</v>
      </c>
      <c r="D474" t="s">
        <v>8938</v>
      </c>
      <c r="E474" t="s">
        <v>10262</v>
      </c>
      <c r="F474" t="s">
        <v>10286</v>
      </c>
    </row>
    <row r="475" spans="1:6" x14ac:dyDescent="0.25">
      <c r="A475" s="6" t="s">
        <v>10291</v>
      </c>
      <c r="B475" t="s">
        <v>10288</v>
      </c>
      <c r="C475" t="s">
        <v>10289</v>
      </c>
      <c r="D475" t="s">
        <v>8938</v>
      </c>
      <c r="E475" t="s">
        <v>10262</v>
      </c>
      <c r="F475" t="s">
        <v>10290</v>
      </c>
    </row>
    <row r="476" spans="1:6" x14ac:dyDescent="0.25">
      <c r="A476" s="6" t="s">
        <v>10294</v>
      </c>
      <c r="B476" t="s">
        <v>10292</v>
      </c>
      <c r="C476" t="s">
        <v>10289</v>
      </c>
      <c r="D476" t="s">
        <v>8938</v>
      </c>
      <c r="E476" t="s">
        <v>10262</v>
      </c>
      <c r="F476" t="s">
        <v>10293</v>
      </c>
    </row>
    <row r="477" spans="1:6" x14ac:dyDescent="0.25">
      <c r="A477" s="6" t="s">
        <v>10298</v>
      </c>
      <c r="B477" t="s">
        <v>10295</v>
      </c>
      <c r="C477" t="s">
        <v>10296</v>
      </c>
      <c r="D477" t="s">
        <v>8938</v>
      </c>
      <c r="E477" t="s">
        <v>10262</v>
      </c>
      <c r="F477" t="s">
        <v>10297</v>
      </c>
    </row>
    <row r="478" spans="1:6" x14ac:dyDescent="0.25">
      <c r="A478" s="6" t="s">
        <v>10302</v>
      </c>
      <c r="B478" t="s">
        <v>10299</v>
      </c>
      <c r="C478" t="s">
        <v>10300</v>
      </c>
      <c r="D478" t="s">
        <v>8938</v>
      </c>
      <c r="E478" t="s">
        <v>10262</v>
      </c>
      <c r="F478" t="s">
        <v>10301</v>
      </c>
    </row>
    <row r="479" spans="1:6" x14ac:dyDescent="0.25">
      <c r="A479" s="6" t="s">
        <v>10305</v>
      </c>
      <c r="B479" t="s">
        <v>10303</v>
      </c>
      <c r="C479" t="s">
        <v>10300</v>
      </c>
      <c r="D479" t="s">
        <v>8938</v>
      </c>
      <c r="E479" t="s">
        <v>10262</v>
      </c>
      <c r="F479" t="s">
        <v>10304</v>
      </c>
    </row>
    <row r="480" spans="1:6" x14ac:dyDescent="0.25">
      <c r="A480" s="6" t="s">
        <v>10308</v>
      </c>
      <c r="B480" t="s">
        <v>10306</v>
      </c>
      <c r="C480" t="s">
        <v>10300</v>
      </c>
      <c r="D480" t="s">
        <v>8938</v>
      </c>
      <c r="E480" t="s">
        <v>10262</v>
      </c>
      <c r="F480" t="s">
        <v>10307</v>
      </c>
    </row>
    <row r="481" spans="1:6" x14ac:dyDescent="0.25">
      <c r="A481" s="6" t="s">
        <v>10312</v>
      </c>
      <c r="B481" t="s">
        <v>10309</v>
      </c>
      <c r="C481" t="s">
        <v>10310</v>
      </c>
      <c r="D481" t="s">
        <v>8938</v>
      </c>
      <c r="E481" t="s">
        <v>10262</v>
      </c>
      <c r="F481" t="s">
        <v>10311</v>
      </c>
    </row>
    <row r="482" spans="1:6" x14ac:dyDescent="0.25">
      <c r="A482" s="6" t="s">
        <v>10315</v>
      </c>
      <c r="B482" t="s">
        <v>10313</v>
      </c>
      <c r="C482" t="s">
        <v>10310</v>
      </c>
      <c r="D482" t="s">
        <v>8938</v>
      </c>
      <c r="E482" t="s">
        <v>10262</v>
      </c>
      <c r="F482" t="s">
        <v>10314</v>
      </c>
    </row>
    <row r="483" spans="1:6" x14ac:dyDescent="0.25">
      <c r="A483" s="6" t="s">
        <v>10318</v>
      </c>
      <c r="B483" t="s">
        <v>10316</v>
      </c>
      <c r="C483" t="s">
        <v>10310</v>
      </c>
      <c r="D483" t="s">
        <v>8938</v>
      </c>
      <c r="E483" t="s">
        <v>10262</v>
      </c>
      <c r="F483" t="s">
        <v>10317</v>
      </c>
    </row>
    <row r="484" spans="1:6" x14ac:dyDescent="0.25">
      <c r="A484" s="6" t="s">
        <v>10322</v>
      </c>
      <c r="B484" t="s">
        <v>10319</v>
      </c>
      <c r="C484" t="s">
        <v>10320</v>
      </c>
      <c r="D484" t="s">
        <v>8938</v>
      </c>
      <c r="E484" t="s">
        <v>10262</v>
      </c>
      <c r="F484" t="s">
        <v>10321</v>
      </c>
    </row>
    <row r="485" spans="1:6" x14ac:dyDescent="0.25">
      <c r="A485" s="6" t="s">
        <v>10325</v>
      </c>
      <c r="B485" t="s">
        <v>10323</v>
      </c>
      <c r="C485" t="s">
        <v>10320</v>
      </c>
      <c r="D485" t="s">
        <v>8938</v>
      </c>
      <c r="E485" t="s">
        <v>10262</v>
      </c>
      <c r="F485" t="s">
        <v>10324</v>
      </c>
    </row>
    <row r="486" spans="1:6" x14ac:dyDescent="0.25">
      <c r="A486" s="6" t="s">
        <v>10329</v>
      </c>
      <c r="B486" t="s">
        <v>10326</v>
      </c>
      <c r="C486" t="s">
        <v>10327</v>
      </c>
      <c r="D486" t="s">
        <v>8938</v>
      </c>
      <c r="E486" t="s">
        <v>10262</v>
      </c>
      <c r="F486" t="s">
        <v>10328</v>
      </c>
    </row>
    <row r="487" spans="1:6" x14ac:dyDescent="0.25">
      <c r="A487" s="6" t="s">
        <v>10334</v>
      </c>
      <c r="B487" t="s">
        <v>10330</v>
      </c>
      <c r="C487" t="s">
        <v>10331</v>
      </c>
      <c r="D487" t="s">
        <v>8938</v>
      </c>
      <c r="E487" t="s">
        <v>10332</v>
      </c>
      <c r="F487" t="s">
        <v>10333</v>
      </c>
    </row>
    <row r="488" spans="1:6" x14ac:dyDescent="0.25">
      <c r="A488" s="6" t="s">
        <v>10337</v>
      </c>
      <c r="B488" t="s">
        <v>10335</v>
      </c>
      <c r="C488" t="s">
        <v>10331</v>
      </c>
      <c r="D488" t="s">
        <v>8938</v>
      </c>
      <c r="E488" t="s">
        <v>10332</v>
      </c>
      <c r="F488" t="s">
        <v>10336</v>
      </c>
    </row>
    <row r="489" spans="1:6" x14ac:dyDescent="0.25">
      <c r="A489" s="6" t="s">
        <v>10341</v>
      </c>
      <c r="B489" t="s">
        <v>10338</v>
      </c>
      <c r="C489" t="s">
        <v>10339</v>
      </c>
      <c r="D489" t="s">
        <v>8938</v>
      </c>
      <c r="E489" t="s">
        <v>10332</v>
      </c>
      <c r="F489" t="s">
        <v>10340</v>
      </c>
    </row>
    <row r="490" spans="1:6" x14ac:dyDescent="0.25">
      <c r="A490" s="6" t="s">
        <v>10344</v>
      </c>
      <c r="B490" t="s">
        <v>10342</v>
      </c>
      <c r="C490" t="s">
        <v>8967</v>
      </c>
      <c r="D490" t="s">
        <v>8938</v>
      </c>
      <c r="E490" t="s">
        <v>8939</v>
      </c>
      <c r="F490" t="s">
        <v>10343</v>
      </c>
    </row>
    <row r="491" spans="1:6" x14ac:dyDescent="0.25">
      <c r="A491" s="6" t="s">
        <v>10347</v>
      </c>
      <c r="B491" t="s">
        <v>10345</v>
      </c>
      <c r="C491" t="s">
        <v>8967</v>
      </c>
      <c r="D491" t="s">
        <v>8938</v>
      </c>
      <c r="E491" t="s">
        <v>8939</v>
      </c>
      <c r="F491" t="s">
        <v>10346</v>
      </c>
    </row>
    <row r="492" spans="1:6" x14ac:dyDescent="0.25">
      <c r="A492" s="6" t="s">
        <v>10350</v>
      </c>
      <c r="B492" t="s">
        <v>10348</v>
      </c>
      <c r="C492" t="s">
        <v>10240</v>
      </c>
      <c r="D492" t="s">
        <v>8938</v>
      </c>
      <c r="E492" t="s">
        <v>8947</v>
      </c>
      <c r="F492" t="s">
        <v>10349</v>
      </c>
    </row>
    <row r="493" spans="1:6" x14ac:dyDescent="0.25">
      <c r="A493" s="6" t="s">
        <v>9116</v>
      </c>
      <c r="B493" t="s">
        <v>10351</v>
      </c>
      <c r="C493" t="s">
        <v>9314</v>
      </c>
      <c r="D493" t="s">
        <v>8938</v>
      </c>
      <c r="E493" t="s">
        <v>8939</v>
      </c>
      <c r="F493" t="s">
        <v>10352</v>
      </c>
    </row>
    <row r="494" spans="1:6" x14ac:dyDescent="0.25">
      <c r="A494" s="6" t="s">
        <v>10355</v>
      </c>
      <c r="B494" t="s">
        <v>10353</v>
      </c>
      <c r="C494" t="s">
        <v>8951</v>
      </c>
      <c r="D494" t="s">
        <v>8938</v>
      </c>
      <c r="E494" t="s">
        <v>8947</v>
      </c>
      <c r="F494" t="s">
        <v>10354</v>
      </c>
    </row>
    <row r="495" spans="1:6" x14ac:dyDescent="0.25">
      <c r="A495" s="6" t="s">
        <v>10359</v>
      </c>
      <c r="B495" t="s">
        <v>10356</v>
      </c>
      <c r="C495" t="s">
        <v>10357</v>
      </c>
      <c r="D495" t="s">
        <v>8938</v>
      </c>
      <c r="E495" t="s">
        <v>8947</v>
      </c>
      <c r="F495" t="s">
        <v>10358</v>
      </c>
    </row>
    <row r="496" spans="1:6" x14ac:dyDescent="0.25">
      <c r="A496" s="6" t="s">
        <v>10363</v>
      </c>
      <c r="B496" t="s">
        <v>10360</v>
      </c>
      <c r="C496" t="s">
        <v>10361</v>
      </c>
      <c r="D496" t="s">
        <v>8938</v>
      </c>
      <c r="E496" t="s">
        <v>8947</v>
      </c>
      <c r="F496" t="s">
        <v>10362</v>
      </c>
    </row>
    <row r="497" spans="1:6" x14ac:dyDescent="0.25">
      <c r="A497" s="6" t="s">
        <v>10367</v>
      </c>
      <c r="B497" t="s">
        <v>10364</v>
      </c>
      <c r="C497" t="s">
        <v>10365</v>
      </c>
      <c r="D497" t="s">
        <v>8938</v>
      </c>
      <c r="E497" t="s">
        <v>8939</v>
      </c>
      <c r="F497" t="s">
        <v>10366</v>
      </c>
    </row>
    <row r="498" spans="1:6" x14ac:dyDescent="0.25">
      <c r="A498" s="6" t="s">
        <v>10370</v>
      </c>
      <c r="B498" t="s">
        <v>10368</v>
      </c>
      <c r="C498" t="s">
        <v>9205</v>
      </c>
      <c r="D498" t="s">
        <v>8938</v>
      </c>
      <c r="E498" t="s">
        <v>8939</v>
      </c>
      <c r="F498" t="s">
        <v>10369</v>
      </c>
    </row>
    <row r="499" spans="1:6" x14ac:dyDescent="0.25">
      <c r="A499" s="6" t="s">
        <v>10373</v>
      </c>
      <c r="B499" t="s">
        <v>10371</v>
      </c>
      <c r="C499" t="s">
        <v>9205</v>
      </c>
      <c r="D499" t="s">
        <v>8938</v>
      </c>
      <c r="E499" t="s">
        <v>8939</v>
      </c>
      <c r="F499" t="s">
        <v>10372</v>
      </c>
    </row>
    <row r="500" spans="1:6" x14ac:dyDescent="0.25">
      <c r="A500" s="6" t="s">
        <v>10376</v>
      </c>
      <c r="B500" t="s">
        <v>10374</v>
      </c>
      <c r="C500" t="s">
        <v>9205</v>
      </c>
      <c r="D500" t="s">
        <v>8938</v>
      </c>
      <c r="E500" t="s">
        <v>8939</v>
      </c>
      <c r="F500" t="s">
        <v>10375</v>
      </c>
    </row>
    <row r="501" spans="1:6" x14ac:dyDescent="0.25">
      <c r="A501" s="6" t="s">
        <v>10379</v>
      </c>
      <c r="B501" t="s">
        <v>10377</v>
      </c>
      <c r="C501" t="s">
        <v>9195</v>
      </c>
      <c r="D501" t="s">
        <v>8938</v>
      </c>
      <c r="E501" t="s">
        <v>8939</v>
      </c>
      <c r="F501" t="s">
        <v>10378</v>
      </c>
    </row>
    <row r="502" spans="1:6" x14ac:dyDescent="0.25">
      <c r="A502" s="6" t="s">
        <v>10382</v>
      </c>
      <c r="B502" t="s">
        <v>10380</v>
      </c>
      <c r="C502" t="s">
        <v>9195</v>
      </c>
      <c r="D502" t="s">
        <v>8938</v>
      </c>
      <c r="E502" t="s">
        <v>8939</v>
      </c>
      <c r="F502" t="s">
        <v>10381</v>
      </c>
    </row>
    <row r="503" spans="1:6" x14ac:dyDescent="0.25">
      <c r="A503" s="6" t="s">
        <v>10379</v>
      </c>
      <c r="B503" t="s">
        <v>10386</v>
      </c>
      <c r="C503" t="s">
        <v>9195</v>
      </c>
      <c r="D503" t="s">
        <v>8958</v>
      </c>
      <c r="E503" t="s">
        <v>8939</v>
      </c>
      <c r="F503" t="s">
        <v>10384</v>
      </c>
    </row>
    <row r="504" spans="1:6" x14ac:dyDescent="0.25">
      <c r="A504" s="6" t="s">
        <v>10385</v>
      </c>
      <c r="B504" t="s">
        <v>10383</v>
      </c>
      <c r="C504" t="s">
        <v>9195</v>
      </c>
      <c r="D504" t="s">
        <v>8938</v>
      </c>
      <c r="E504" t="s">
        <v>8939</v>
      </c>
      <c r="F504" t="s">
        <v>10384</v>
      </c>
    </row>
    <row r="505" spans="1:6" x14ac:dyDescent="0.25">
      <c r="A505" s="6" t="s">
        <v>10389</v>
      </c>
      <c r="B505" t="s">
        <v>10387</v>
      </c>
      <c r="C505" t="s">
        <v>9195</v>
      </c>
      <c r="D505" t="s">
        <v>8938</v>
      </c>
      <c r="E505" t="s">
        <v>8939</v>
      </c>
      <c r="F505" t="s">
        <v>10388</v>
      </c>
    </row>
    <row r="506" spans="1:6" x14ac:dyDescent="0.25">
      <c r="A506" s="6" t="s">
        <v>10392</v>
      </c>
      <c r="B506" t="s">
        <v>10390</v>
      </c>
      <c r="C506" t="s">
        <v>9220</v>
      </c>
      <c r="D506" t="s">
        <v>8938</v>
      </c>
      <c r="E506" t="s">
        <v>8939</v>
      </c>
      <c r="F506" t="s">
        <v>10391</v>
      </c>
    </row>
    <row r="507" spans="1:6" x14ac:dyDescent="0.25">
      <c r="A507" s="6" t="s">
        <v>10395</v>
      </c>
      <c r="B507" t="s">
        <v>10393</v>
      </c>
      <c r="C507" t="s">
        <v>9205</v>
      </c>
      <c r="D507" t="s">
        <v>8938</v>
      </c>
      <c r="E507" t="s">
        <v>8939</v>
      </c>
      <c r="F507" t="s">
        <v>10394</v>
      </c>
    </row>
    <row r="508" spans="1:6" x14ac:dyDescent="0.25">
      <c r="A508" s="6" t="s">
        <v>10398</v>
      </c>
      <c r="B508" t="s">
        <v>10396</v>
      </c>
      <c r="C508" t="s">
        <v>9230</v>
      </c>
      <c r="D508" t="s">
        <v>8938</v>
      </c>
      <c r="E508" t="s">
        <v>8939</v>
      </c>
      <c r="F508" t="s">
        <v>10397</v>
      </c>
    </row>
    <row r="509" spans="1:6" x14ac:dyDescent="0.25">
      <c r="A509" s="6" t="s">
        <v>10401</v>
      </c>
      <c r="B509" t="s">
        <v>10399</v>
      </c>
      <c r="C509" t="s">
        <v>9220</v>
      </c>
      <c r="D509" t="s">
        <v>8938</v>
      </c>
      <c r="E509" t="s">
        <v>8939</v>
      </c>
      <c r="F509" t="s">
        <v>10400</v>
      </c>
    </row>
    <row r="510" spans="1:6" x14ac:dyDescent="0.25">
      <c r="A510" s="6" t="s">
        <v>10404</v>
      </c>
      <c r="B510" t="s">
        <v>10402</v>
      </c>
      <c r="C510" t="s">
        <v>9166</v>
      </c>
      <c r="D510" t="s">
        <v>8958</v>
      </c>
      <c r="E510" t="s">
        <v>8939</v>
      </c>
      <c r="F510" t="s">
        <v>10403</v>
      </c>
    </row>
    <row r="511" spans="1:6" x14ac:dyDescent="0.25">
      <c r="A511" s="6" t="s">
        <v>10404</v>
      </c>
      <c r="B511" t="s">
        <v>10405</v>
      </c>
      <c r="C511" t="s">
        <v>9166</v>
      </c>
      <c r="D511" t="s">
        <v>8938</v>
      </c>
      <c r="E511" t="s">
        <v>8939</v>
      </c>
      <c r="F511" t="s">
        <v>10403</v>
      </c>
    </row>
    <row r="512" spans="1:6" x14ac:dyDescent="0.25">
      <c r="A512" s="6" t="s">
        <v>10413</v>
      </c>
      <c r="B512" t="s">
        <v>10412</v>
      </c>
      <c r="C512" t="s">
        <v>9108</v>
      </c>
      <c r="D512" t="s">
        <v>8938</v>
      </c>
      <c r="E512" t="s">
        <v>8939</v>
      </c>
      <c r="F512" t="s">
        <v>10408</v>
      </c>
    </row>
    <row r="513" spans="1:6" x14ac:dyDescent="0.25">
      <c r="A513" s="6" t="s">
        <v>10409</v>
      </c>
      <c r="B513" t="s">
        <v>10414</v>
      </c>
      <c r="C513" t="s">
        <v>10407</v>
      </c>
      <c r="D513" t="s">
        <v>8938</v>
      </c>
      <c r="E513" t="s">
        <v>8939</v>
      </c>
      <c r="F513" t="s">
        <v>10408</v>
      </c>
    </row>
    <row r="514" spans="1:6" x14ac:dyDescent="0.25">
      <c r="A514" s="6" t="s">
        <v>10411</v>
      </c>
      <c r="B514" t="s">
        <v>10415</v>
      </c>
      <c r="C514" t="s">
        <v>10407</v>
      </c>
      <c r="D514" t="s">
        <v>8938</v>
      </c>
      <c r="E514" t="s">
        <v>8939</v>
      </c>
      <c r="F514" t="s">
        <v>10408</v>
      </c>
    </row>
    <row r="515" spans="1:6" x14ac:dyDescent="0.25">
      <c r="A515" s="6" t="s">
        <v>10409</v>
      </c>
      <c r="B515" t="s">
        <v>10406</v>
      </c>
      <c r="C515" t="s">
        <v>10407</v>
      </c>
      <c r="D515" t="s">
        <v>8958</v>
      </c>
      <c r="E515" t="s">
        <v>8939</v>
      </c>
      <c r="F515" t="s">
        <v>10408</v>
      </c>
    </row>
    <row r="516" spans="1:6" x14ac:dyDescent="0.25">
      <c r="A516" s="6" t="s">
        <v>10411</v>
      </c>
      <c r="B516" t="s">
        <v>10410</v>
      </c>
      <c r="C516" t="s">
        <v>10407</v>
      </c>
      <c r="D516" t="s">
        <v>8958</v>
      </c>
      <c r="E516" t="s">
        <v>8939</v>
      </c>
      <c r="F516" t="s">
        <v>10408</v>
      </c>
    </row>
    <row r="517" spans="1:6" x14ac:dyDescent="0.25">
      <c r="A517" s="6" t="s">
        <v>10418</v>
      </c>
      <c r="B517" t="s">
        <v>10416</v>
      </c>
      <c r="C517" t="s">
        <v>8967</v>
      </c>
      <c r="D517" t="s">
        <v>8938</v>
      </c>
      <c r="E517" t="s">
        <v>8939</v>
      </c>
      <c r="F517" t="s">
        <v>10417</v>
      </c>
    </row>
    <row r="518" spans="1:6" x14ac:dyDescent="0.25">
      <c r="A518" s="6" t="s">
        <v>19306</v>
      </c>
      <c r="B518" t="s">
        <v>19307</v>
      </c>
      <c r="C518" t="s">
        <v>19260</v>
      </c>
      <c r="D518" t="s">
        <v>8938</v>
      </c>
      <c r="E518" t="s">
        <v>8939</v>
      </c>
      <c r="F518" t="s">
        <v>19308</v>
      </c>
    </row>
    <row r="519" spans="1:6" x14ac:dyDescent="0.25">
      <c r="A519" s="6" t="s">
        <v>9316</v>
      </c>
      <c r="B519" t="s">
        <v>10419</v>
      </c>
      <c r="C519" t="s">
        <v>9314</v>
      </c>
      <c r="D519" t="s">
        <v>8938</v>
      </c>
      <c r="E519" t="s">
        <v>8939</v>
      </c>
      <c r="F519" t="s">
        <v>10420</v>
      </c>
    </row>
    <row r="520" spans="1:6" x14ac:dyDescent="0.25">
      <c r="A520" s="6" t="s">
        <v>10423</v>
      </c>
      <c r="B520" t="s">
        <v>10421</v>
      </c>
      <c r="C520" t="s">
        <v>9314</v>
      </c>
      <c r="D520" t="s">
        <v>8938</v>
      </c>
      <c r="E520" t="s">
        <v>8939</v>
      </c>
      <c r="F520" t="s">
        <v>10422</v>
      </c>
    </row>
    <row r="521" spans="1:6" x14ac:dyDescent="0.25">
      <c r="A521" s="6" t="s">
        <v>10427</v>
      </c>
      <c r="B521" t="s">
        <v>10424</v>
      </c>
      <c r="C521" t="s">
        <v>10425</v>
      </c>
      <c r="D521" t="s">
        <v>8938</v>
      </c>
      <c r="E521" t="s">
        <v>8939</v>
      </c>
      <c r="F521" t="s">
        <v>10426</v>
      </c>
    </row>
    <row r="522" spans="1:6" x14ac:dyDescent="0.25">
      <c r="B522" t="s">
        <v>10428</v>
      </c>
      <c r="C522" t="s">
        <v>9097</v>
      </c>
      <c r="D522" t="s">
        <v>8938</v>
      </c>
      <c r="E522" t="s">
        <v>8939</v>
      </c>
      <c r="F522" t="s">
        <v>10429</v>
      </c>
    </row>
    <row r="523" spans="1:6" x14ac:dyDescent="0.25">
      <c r="A523" s="6" t="s">
        <v>19309</v>
      </c>
      <c r="B523" t="s">
        <v>19310</v>
      </c>
      <c r="C523" t="s">
        <v>10431</v>
      </c>
      <c r="D523" t="s">
        <v>9010</v>
      </c>
      <c r="E523" t="s">
        <v>10332</v>
      </c>
      <c r="F523" t="s">
        <v>19309</v>
      </c>
    </row>
    <row r="524" spans="1:6" x14ac:dyDescent="0.25">
      <c r="A524" s="6" t="s">
        <v>19311</v>
      </c>
      <c r="B524" t="s">
        <v>19312</v>
      </c>
      <c r="C524" t="s">
        <v>10431</v>
      </c>
      <c r="D524" t="s">
        <v>9010</v>
      </c>
      <c r="E524" t="s">
        <v>10332</v>
      </c>
      <c r="F524" t="s">
        <v>19311</v>
      </c>
    </row>
    <row r="525" spans="1:6" x14ac:dyDescent="0.25">
      <c r="A525" s="6" t="s">
        <v>19313</v>
      </c>
      <c r="B525" t="s">
        <v>19314</v>
      </c>
      <c r="C525" t="s">
        <v>10431</v>
      </c>
      <c r="D525" t="s">
        <v>9010</v>
      </c>
      <c r="E525" t="s">
        <v>10332</v>
      </c>
      <c r="F525" t="s">
        <v>19313</v>
      </c>
    </row>
    <row r="526" spans="1:6" x14ac:dyDescent="0.25">
      <c r="A526" s="6" t="s">
        <v>19315</v>
      </c>
      <c r="B526" t="s">
        <v>19316</v>
      </c>
      <c r="C526" t="s">
        <v>10431</v>
      </c>
      <c r="D526" t="s">
        <v>9010</v>
      </c>
      <c r="E526" t="s">
        <v>10332</v>
      </c>
      <c r="F526" t="s">
        <v>19315</v>
      </c>
    </row>
    <row r="527" spans="1:6" x14ac:dyDescent="0.25">
      <c r="A527" s="6" t="s">
        <v>19317</v>
      </c>
      <c r="B527" t="s">
        <v>19318</v>
      </c>
      <c r="C527" t="s">
        <v>10431</v>
      </c>
      <c r="D527" t="s">
        <v>9010</v>
      </c>
      <c r="E527" t="s">
        <v>10332</v>
      </c>
      <c r="F527" t="s">
        <v>19317</v>
      </c>
    </row>
    <row r="528" spans="1:6" x14ac:dyDescent="0.25">
      <c r="A528" s="6" t="s">
        <v>19319</v>
      </c>
      <c r="B528" t="s">
        <v>19320</v>
      </c>
      <c r="C528" t="s">
        <v>10431</v>
      </c>
      <c r="D528" t="s">
        <v>9010</v>
      </c>
      <c r="E528" t="s">
        <v>10332</v>
      </c>
      <c r="F528" t="s">
        <v>19319</v>
      </c>
    </row>
    <row r="529" spans="1:6" x14ac:dyDescent="0.25">
      <c r="A529" s="6" t="s">
        <v>19321</v>
      </c>
      <c r="B529" t="s">
        <v>19322</v>
      </c>
      <c r="C529" t="s">
        <v>10431</v>
      </c>
      <c r="D529" t="s">
        <v>9010</v>
      </c>
      <c r="E529" t="s">
        <v>10332</v>
      </c>
      <c r="F529" t="s">
        <v>19321</v>
      </c>
    </row>
    <row r="530" spans="1:6" x14ac:dyDescent="0.25">
      <c r="A530" s="6" t="s">
        <v>19323</v>
      </c>
      <c r="B530" t="s">
        <v>19324</v>
      </c>
      <c r="C530" t="s">
        <v>10431</v>
      </c>
      <c r="D530" t="s">
        <v>9010</v>
      </c>
      <c r="E530" t="s">
        <v>10332</v>
      </c>
      <c r="F530" t="s">
        <v>19323</v>
      </c>
    </row>
    <row r="531" spans="1:6" x14ac:dyDescent="0.25">
      <c r="A531" s="6" t="s">
        <v>19325</v>
      </c>
      <c r="B531" t="s">
        <v>19326</v>
      </c>
      <c r="C531" t="s">
        <v>10431</v>
      </c>
      <c r="D531" t="s">
        <v>9010</v>
      </c>
      <c r="E531" t="s">
        <v>10332</v>
      </c>
      <c r="F531" t="s">
        <v>19325</v>
      </c>
    </row>
    <row r="532" spans="1:6" x14ac:dyDescent="0.25">
      <c r="A532" s="6" t="s">
        <v>19327</v>
      </c>
      <c r="B532" t="s">
        <v>19328</v>
      </c>
      <c r="C532" t="s">
        <v>10431</v>
      </c>
      <c r="D532" t="s">
        <v>9010</v>
      </c>
      <c r="E532" t="s">
        <v>10332</v>
      </c>
      <c r="F532" t="s">
        <v>19327</v>
      </c>
    </row>
    <row r="533" spans="1:6" x14ac:dyDescent="0.25">
      <c r="A533" s="6" t="s">
        <v>19329</v>
      </c>
      <c r="B533" t="s">
        <v>19330</v>
      </c>
      <c r="C533" t="s">
        <v>10431</v>
      </c>
      <c r="D533" t="s">
        <v>9010</v>
      </c>
      <c r="E533" t="s">
        <v>10332</v>
      </c>
      <c r="F533" t="s">
        <v>19329</v>
      </c>
    </row>
    <row r="534" spans="1:6" x14ac:dyDescent="0.25">
      <c r="A534" s="6" t="s">
        <v>19331</v>
      </c>
      <c r="B534" t="s">
        <v>19332</v>
      </c>
      <c r="C534" t="s">
        <v>10431</v>
      </c>
      <c r="D534" t="s">
        <v>9010</v>
      </c>
      <c r="E534" t="s">
        <v>10332</v>
      </c>
      <c r="F534" t="s">
        <v>19331</v>
      </c>
    </row>
    <row r="535" spans="1:6" x14ac:dyDescent="0.25">
      <c r="A535" s="6" t="s">
        <v>19333</v>
      </c>
      <c r="B535" t="s">
        <v>19334</v>
      </c>
      <c r="C535" t="s">
        <v>10431</v>
      </c>
      <c r="D535" t="s">
        <v>9010</v>
      </c>
      <c r="E535" t="s">
        <v>10332</v>
      </c>
      <c r="F535" t="s">
        <v>19333</v>
      </c>
    </row>
    <row r="536" spans="1:6" x14ac:dyDescent="0.25">
      <c r="A536" s="6" t="s">
        <v>19335</v>
      </c>
      <c r="B536" t="s">
        <v>19336</v>
      </c>
      <c r="C536" t="s">
        <v>10431</v>
      </c>
      <c r="D536" t="s">
        <v>9010</v>
      </c>
      <c r="E536" t="s">
        <v>10332</v>
      </c>
      <c r="F536" t="s">
        <v>19335</v>
      </c>
    </row>
    <row r="537" spans="1:6" x14ac:dyDescent="0.25">
      <c r="A537" s="6" t="s">
        <v>19337</v>
      </c>
      <c r="B537" t="s">
        <v>19338</v>
      </c>
      <c r="C537" t="s">
        <v>10431</v>
      </c>
      <c r="D537" t="s">
        <v>9010</v>
      </c>
      <c r="E537" t="s">
        <v>10332</v>
      </c>
      <c r="F537" t="s">
        <v>19337</v>
      </c>
    </row>
    <row r="538" spans="1:6" x14ac:dyDescent="0.25">
      <c r="A538" s="6" t="s">
        <v>19339</v>
      </c>
      <c r="B538" t="s">
        <v>19340</v>
      </c>
      <c r="C538" t="s">
        <v>10431</v>
      </c>
      <c r="D538" t="s">
        <v>9010</v>
      </c>
      <c r="E538" t="s">
        <v>10332</v>
      </c>
      <c r="F538" t="s">
        <v>19339</v>
      </c>
    </row>
    <row r="539" spans="1:6" x14ac:dyDescent="0.25">
      <c r="A539" s="6" t="s">
        <v>19341</v>
      </c>
      <c r="B539" t="s">
        <v>19342</v>
      </c>
      <c r="C539" t="s">
        <v>10431</v>
      </c>
      <c r="D539" t="s">
        <v>9010</v>
      </c>
      <c r="E539" t="s">
        <v>10332</v>
      </c>
      <c r="F539" t="s">
        <v>19341</v>
      </c>
    </row>
    <row r="540" spans="1:6" x14ac:dyDescent="0.25">
      <c r="A540" s="6" t="s">
        <v>2</v>
      </c>
      <c r="B540" t="s">
        <v>19343</v>
      </c>
      <c r="C540" t="s">
        <v>10431</v>
      </c>
      <c r="D540" t="s">
        <v>9010</v>
      </c>
      <c r="E540" t="s">
        <v>10332</v>
      </c>
      <c r="F540" t="s">
        <v>2</v>
      </c>
    </row>
    <row r="541" spans="1:6" x14ac:dyDescent="0.25">
      <c r="A541" s="6" t="s">
        <v>5</v>
      </c>
      <c r="B541" t="s">
        <v>19344</v>
      </c>
      <c r="C541" t="s">
        <v>10431</v>
      </c>
      <c r="D541" t="s">
        <v>9010</v>
      </c>
      <c r="E541" t="s">
        <v>10332</v>
      </c>
      <c r="F541" t="s">
        <v>5</v>
      </c>
    </row>
    <row r="542" spans="1:6" x14ac:dyDescent="0.25">
      <c r="A542" s="6" t="s">
        <v>7</v>
      </c>
      <c r="B542" t="s">
        <v>19345</v>
      </c>
      <c r="C542" t="s">
        <v>10431</v>
      </c>
      <c r="D542" t="s">
        <v>9010</v>
      </c>
      <c r="E542" t="s">
        <v>10332</v>
      </c>
      <c r="F542" t="s">
        <v>7</v>
      </c>
    </row>
    <row r="543" spans="1:6" x14ac:dyDescent="0.25">
      <c r="A543" s="6" t="s">
        <v>19346</v>
      </c>
      <c r="B543" t="s">
        <v>19347</v>
      </c>
      <c r="C543" t="s">
        <v>10431</v>
      </c>
      <c r="D543" t="s">
        <v>9010</v>
      </c>
      <c r="E543" t="s">
        <v>10332</v>
      </c>
      <c r="F543" t="s">
        <v>19346</v>
      </c>
    </row>
    <row r="544" spans="1:6" x14ac:dyDescent="0.25">
      <c r="A544" s="6" t="s">
        <v>19348</v>
      </c>
      <c r="B544" t="s">
        <v>19349</v>
      </c>
      <c r="C544" t="s">
        <v>10431</v>
      </c>
      <c r="D544" t="s">
        <v>9010</v>
      </c>
      <c r="E544" t="s">
        <v>10332</v>
      </c>
      <c r="F544" t="s">
        <v>19348</v>
      </c>
    </row>
    <row r="545" spans="1:6" x14ac:dyDescent="0.25">
      <c r="A545" s="6" t="s">
        <v>16</v>
      </c>
      <c r="B545" t="s">
        <v>19350</v>
      </c>
      <c r="C545" t="s">
        <v>10431</v>
      </c>
      <c r="D545" t="s">
        <v>9010</v>
      </c>
      <c r="E545" t="s">
        <v>10332</v>
      </c>
      <c r="F545" t="s">
        <v>16</v>
      </c>
    </row>
    <row r="546" spans="1:6" x14ac:dyDescent="0.25">
      <c r="A546" s="6" t="s">
        <v>19351</v>
      </c>
      <c r="B546" t="s">
        <v>19352</v>
      </c>
      <c r="C546" t="s">
        <v>10431</v>
      </c>
      <c r="D546" t="s">
        <v>9010</v>
      </c>
      <c r="E546" t="s">
        <v>10332</v>
      </c>
      <c r="F546" t="s">
        <v>19351</v>
      </c>
    </row>
    <row r="547" spans="1:6" x14ac:dyDescent="0.25">
      <c r="A547" s="6" t="s">
        <v>19353</v>
      </c>
      <c r="B547" t="s">
        <v>19354</v>
      </c>
      <c r="C547" t="s">
        <v>10431</v>
      </c>
      <c r="D547" t="s">
        <v>9010</v>
      </c>
      <c r="E547" t="s">
        <v>10332</v>
      </c>
      <c r="F547" t="s">
        <v>19353</v>
      </c>
    </row>
    <row r="548" spans="1:6" x14ac:dyDescent="0.25">
      <c r="A548" s="6" t="s">
        <v>17</v>
      </c>
      <c r="B548" t="s">
        <v>19355</v>
      </c>
      <c r="C548" t="s">
        <v>10431</v>
      </c>
      <c r="D548" t="s">
        <v>9010</v>
      </c>
      <c r="E548" t="s">
        <v>10332</v>
      </c>
      <c r="F548" t="s">
        <v>17</v>
      </c>
    </row>
    <row r="549" spans="1:6" x14ac:dyDescent="0.25">
      <c r="A549" s="6" t="s">
        <v>19</v>
      </c>
      <c r="B549" t="s">
        <v>19356</v>
      </c>
      <c r="C549" t="s">
        <v>10431</v>
      </c>
      <c r="D549" t="s">
        <v>9010</v>
      </c>
      <c r="E549" t="s">
        <v>10332</v>
      </c>
      <c r="F549" t="s">
        <v>19</v>
      </c>
    </row>
    <row r="550" spans="1:6" x14ac:dyDescent="0.25">
      <c r="A550" s="6" t="s">
        <v>19357</v>
      </c>
      <c r="B550" t="s">
        <v>19358</v>
      </c>
      <c r="C550" t="s">
        <v>10431</v>
      </c>
      <c r="D550" t="s">
        <v>9010</v>
      </c>
      <c r="E550" t="s">
        <v>10332</v>
      </c>
      <c r="F550" t="s">
        <v>19357</v>
      </c>
    </row>
    <row r="551" spans="1:6" x14ac:dyDescent="0.25">
      <c r="A551" s="6" t="s">
        <v>19359</v>
      </c>
      <c r="B551" t="s">
        <v>19360</v>
      </c>
      <c r="C551" t="s">
        <v>10431</v>
      </c>
      <c r="D551" t="s">
        <v>9010</v>
      </c>
      <c r="E551" t="s">
        <v>10332</v>
      </c>
      <c r="F551" t="s">
        <v>19359</v>
      </c>
    </row>
    <row r="552" spans="1:6" x14ac:dyDescent="0.25">
      <c r="A552" s="6" t="s">
        <v>25</v>
      </c>
      <c r="B552" t="s">
        <v>19361</v>
      </c>
      <c r="C552" t="s">
        <v>10431</v>
      </c>
      <c r="D552" t="s">
        <v>9010</v>
      </c>
      <c r="E552" t="s">
        <v>10332</v>
      </c>
      <c r="F552" t="s">
        <v>25</v>
      </c>
    </row>
    <row r="553" spans="1:6" x14ac:dyDescent="0.25">
      <c r="A553" s="6" t="s">
        <v>27</v>
      </c>
      <c r="B553" t="s">
        <v>19362</v>
      </c>
      <c r="C553" t="s">
        <v>10431</v>
      </c>
      <c r="D553" t="s">
        <v>9010</v>
      </c>
      <c r="E553" t="s">
        <v>10332</v>
      </c>
      <c r="F553" t="s">
        <v>27</v>
      </c>
    </row>
    <row r="554" spans="1:6" x14ac:dyDescent="0.25">
      <c r="A554" s="6" t="s">
        <v>29</v>
      </c>
      <c r="B554" t="s">
        <v>19363</v>
      </c>
      <c r="C554" t="s">
        <v>10431</v>
      </c>
      <c r="D554" t="s">
        <v>9010</v>
      </c>
      <c r="E554" t="s">
        <v>10332</v>
      </c>
      <c r="F554" t="s">
        <v>29</v>
      </c>
    </row>
    <row r="555" spans="1:6" x14ac:dyDescent="0.25">
      <c r="A555" s="6" t="s">
        <v>31</v>
      </c>
      <c r="B555" t="s">
        <v>19364</v>
      </c>
      <c r="C555" t="s">
        <v>10431</v>
      </c>
      <c r="D555" t="s">
        <v>9010</v>
      </c>
      <c r="E555" t="s">
        <v>10332</v>
      </c>
      <c r="F555" t="s">
        <v>31</v>
      </c>
    </row>
    <row r="556" spans="1:6" x14ac:dyDescent="0.25">
      <c r="A556" s="6" t="s">
        <v>33</v>
      </c>
      <c r="B556" t="s">
        <v>19365</v>
      </c>
      <c r="C556" t="s">
        <v>10431</v>
      </c>
      <c r="D556" t="s">
        <v>9010</v>
      </c>
      <c r="E556" t="s">
        <v>10332</v>
      </c>
      <c r="F556" t="s">
        <v>33</v>
      </c>
    </row>
    <row r="557" spans="1:6" x14ac:dyDescent="0.25">
      <c r="A557" s="6" t="s">
        <v>19366</v>
      </c>
      <c r="B557" t="s">
        <v>19367</v>
      </c>
      <c r="C557" t="s">
        <v>10431</v>
      </c>
      <c r="D557" t="s">
        <v>9010</v>
      </c>
      <c r="E557" t="s">
        <v>10332</v>
      </c>
      <c r="F557" t="s">
        <v>19366</v>
      </c>
    </row>
    <row r="558" spans="1:6" x14ac:dyDescent="0.25">
      <c r="A558" s="6" t="s">
        <v>19368</v>
      </c>
      <c r="B558" t="s">
        <v>19369</v>
      </c>
      <c r="C558" t="s">
        <v>10431</v>
      </c>
      <c r="D558" t="s">
        <v>9010</v>
      </c>
      <c r="E558" t="s">
        <v>10332</v>
      </c>
      <c r="F558" t="s">
        <v>19368</v>
      </c>
    </row>
    <row r="559" spans="1:6" x14ac:dyDescent="0.25">
      <c r="A559" s="6" t="s">
        <v>42</v>
      </c>
      <c r="B559" t="s">
        <v>19370</v>
      </c>
      <c r="C559" t="s">
        <v>10431</v>
      </c>
      <c r="D559" t="s">
        <v>9010</v>
      </c>
      <c r="E559" t="s">
        <v>10332</v>
      </c>
      <c r="F559" t="s">
        <v>42</v>
      </c>
    </row>
    <row r="560" spans="1:6" x14ac:dyDescent="0.25">
      <c r="A560" s="6" t="s">
        <v>19371</v>
      </c>
      <c r="B560" t="s">
        <v>19372</v>
      </c>
      <c r="C560" t="s">
        <v>10431</v>
      </c>
      <c r="D560" t="s">
        <v>9010</v>
      </c>
      <c r="E560" t="s">
        <v>10332</v>
      </c>
      <c r="F560" t="s">
        <v>19371</v>
      </c>
    </row>
    <row r="561" spans="1:6" x14ac:dyDescent="0.25">
      <c r="A561" s="6" t="s">
        <v>19373</v>
      </c>
      <c r="B561" t="s">
        <v>19374</v>
      </c>
      <c r="C561" t="s">
        <v>10431</v>
      </c>
      <c r="D561" t="s">
        <v>9010</v>
      </c>
      <c r="E561" t="s">
        <v>10332</v>
      </c>
      <c r="F561" t="s">
        <v>19373</v>
      </c>
    </row>
    <row r="562" spans="1:6" x14ac:dyDescent="0.25">
      <c r="A562" s="6" t="s">
        <v>58</v>
      </c>
      <c r="B562" t="s">
        <v>19375</v>
      </c>
      <c r="C562" t="s">
        <v>10431</v>
      </c>
      <c r="D562" t="s">
        <v>9010</v>
      </c>
      <c r="E562" t="s">
        <v>10332</v>
      </c>
      <c r="F562" t="s">
        <v>58</v>
      </c>
    </row>
    <row r="563" spans="1:6" x14ac:dyDescent="0.25">
      <c r="A563" s="6" t="s">
        <v>19376</v>
      </c>
      <c r="B563" t="s">
        <v>19377</v>
      </c>
      <c r="C563" t="s">
        <v>10431</v>
      </c>
      <c r="D563" t="s">
        <v>9010</v>
      </c>
      <c r="E563" t="s">
        <v>10332</v>
      </c>
      <c r="F563" t="s">
        <v>19376</v>
      </c>
    </row>
    <row r="564" spans="1:6" x14ac:dyDescent="0.25">
      <c r="A564" s="6" t="s">
        <v>19378</v>
      </c>
      <c r="B564" t="s">
        <v>19379</v>
      </c>
      <c r="C564" t="s">
        <v>10431</v>
      </c>
      <c r="D564" t="s">
        <v>9010</v>
      </c>
      <c r="E564" t="s">
        <v>10332</v>
      </c>
      <c r="F564" t="s">
        <v>19378</v>
      </c>
    </row>
    <row r="565" spans="1:6" x14ac:dyDescent="0.25">
      <c r="A565" s="6" t="s">
        <v>19380</v>
      </c>
      <c r="B565" t="s">
        <v>19381</v>
      </c>
      <c r="C565" t="s">
        <v>10431</v>
      </c>
      <c r="D565" t="s">
        <v>9010</v>
      </c>
      <c r="E565" t="s">
        <v>10332</v>
      </c>
      <c r="F565" t="s">
        <v>19380</v>
      </c>
    </row>
    <row r="566" spans="1:6" x14ac:dyDescent="0.25">
      <c r="A566" s="6" t="s">
        <v>19382</v>
      </c>
      <c r="B566" t="s">
        <v>19383</v>
      </c>
      <c r="C566" t="s">
        <v>10431</v>
      </c>
      <c r="D566" t="s">
        <v>9010</v>
      </c>
      <c r="E566" t="s">
        <v>10332</v>
      </c>
      <c r="F566" t="s">
        <v>19382</v>
      </c>
    </row>
    <row r="567" spans="1:6" x14ac:dyDescent="0.25">
      <c r="A567" s="6" t="s">
        <v>19384</v>
      </c>
      <c r="B567" t="s">
        <v>19385</v>
      </c>
      <c r="C567" t="s">
        <v>10431</v>
      </c>
      <c r="D567" t="s">
        <v>9010</v>
      </c>
      <c r="E567" t="s">
        <v>10332</v>
      </c>
      <c r="F567" t="s">
        <v>19384</v>
      </c>
    </row>
    <row r="568" spans="1:6" x14ac:dyDescent="0.25">
      <c r="A568" s="6" t="s">
        <v>19386</v>
      </c>
      <c r="B568" t="s">
        <v>19387</v>
      </c>
      <c r="C568" t="s">
        <v>10431</v>
      </c>
      <c r="D568" t="s">
        <v>9010</v>
      </c>
      <c r="E568" t="s">
        <v>10332</v>
      </c>
      <c r="F568" t="s">
        <v>19386</v>
      </c>
    </row>
    <row r="569" spans="1:6" x14ac:dyDescent="0.25">
      <c r="A569" s="6" t="s">
        <v>19388</v>
      </c>
      <c r="B569" t="s">
        <v>19389</v>
      </c>
      <c r="C569" t="s">
        <v>10431</v>
      </c>
      <c r="D569" t="s">
        <v>9010</v>
      </c>
      <c r="E569" t="s">
        <v>10332</v>
      </c>
      <c r="F569" t="s">
        <v>19388</v>
      </c>
    </row>
    <row r="570" spans="1:6" x14ac:dyDescent="0.25">
      <c r="A570" s="6" t="s">
        <v>19390</v>
      </c>
      <c r="B570" t="s">
        <v>19391</v>
      </c>
      <c r="C570" t="s">
        <v>10431</v>
      </c>
      <c r="D570" t="s">
        <v>9010</v>
      </c>
      <c r="E570" t="s">
        <v>10332</v>
      </c>
      <c r="F570" t="s">
        <v>19390</v>
      </c>
    </row>
    <row r="571" spans="1:6" x14ac:dyDescent="0.25">
      <c r="A571" s="6" t="s">
        <v>19392</v>
      </c>
      <c r="B571" t="s">
        <v>19393</v>
      </c>
      <c r="C571" t="s">
        <v>10431</v>
      </c>
      <c r="D571" t="s">
        <v>9010</v>
      </c>
      <c r="E571" t="s">
        <v>10332</v>
      </c>
      <c r="F571" t="s">
        <v>19392</v>
      </c>
    </row>
    <row r="572" spans="1:6" x14ac:dyDescent="0.25">
      <c r="A572" s="6" t="s">
        <v>19394</v>
      </c>
      <c r="B572" t="s">
        <v>19395</v>
      </c>
      <c r="C572" t="s">
        <v>10431</v>
      </c>
      <c r="D572" t="s">
        <v>9010</v>
      </c>
      <c r="E572" t="s">
        <v>10332</v>
      </c>
      <c r="F572" t="s">
        <v>19394</v>
      </c>
    </row>
    <row r="573" spans="1:6" x14ac:dyDescent="0.25">
      <c r="A573" s="6" t="s">
        <v>19396</v>
      </c>
      <c r="B573" t="s">
        <v>19397</v>
      </c>
      <c r="C573" t="s">
        <v>10431</v>
      </c>
      <c r="D573" t="s">
        <v>9010</v>
      </c>
      <c r="E573" t="s">
        <v>10332</v>
      </c>
      <c r="F573" t="s">
        <v>19396</v>
      </c>
    </row>
    <row r="574" spans="1:6" x14ac:dyDescent="0.25">
      <c r="A574" s="6" t="s">
        <v>19398</v>
      </c>
      <c r="B574" t="s">
        <v>19399</v>
      </c>
      <c r="C574" t="s">
        <v>10431</v>
      </c>
      <c r="D574" t="s">
        <v>9010</v>
      </c>
      <c r="E574" t="s">
        <v>10332</v>
      </c>
      <c r="F574" t="s">
        <v>19398</v>
      </c>
    </row>
    <row r="575" spans="1:6" x14ac:dyDescent="0.25">
      <c r="A575" s="6" t="s">
        <v>19400</v>
      </c>
      <c r="B575" t="s">
        <v>19401</v>
      </c>
      <c r="C575" t="s">
        <v>10431</v>
      </c>
      <c r="D575" t="s">
        <v>9010</v>
      </c>
      <c r="E575" t="s">
        <v>10332</v>
      </c>
      <c r="F575" t="s">
        <v>19400</v>
      </c>
    </row>
    <row r="576" spans="1:6" x14ac:dyDescent="0.25">
      <c r="A576" s="6" t="s">
        <v>138</v>
      </c>
      <c r="B576" t="s">
        <v>18866</v>
      </c>
      <c r="C576" t="s">
        <v>10431</v>
      </c>
      <c r="D576" t="s">
        <v>9010</v>
      </c>
      <c r="E576" t="s">
        <v>10332</v>
      </c>
      <c r="F576" t="s">
        <v>138</v>
      </c>
    </row>
    <row r="577" spans="1:6" x14ac:dyDescent="0.25">
      <c r="A577" s="6" t="s">
        <v>140</v>
      </c>
      <c r="B577" t="s">
        <v>18867</v>
      </c>
      <c r="C577" t="s">
        <v>10431</v>
      </c>
      <c r="D577" t="s">
        <v>9010</v>
      </c>
      <c r="E577" t="s">
        <v>10332</v>
      </c>
      <c r="F577" t="s">
        <v>140</v>
      </c>
    </row>
    <row r="578" spans="1:6" x14ac:dyDescent="0.25">
      <c r="A578" s="6" t="s">
        <v>18869</v>
      </c>
      <c r="B578" t="s">
        <v>18868</v>
      </c>
      <c r="C578" t="s">
        <v>10431</v>
      </c>
      <c r="D578" t="s">
        <v>9010</v>
      </c>
      <c r="E578" t="s">
        <v>10332</v>
      </c>
      <c r="F578" t="s">
        <v>18869</v>
      </c>
    </row>
    <row r="579" spans="1:6" x14ac:dyDescent="0.25">
      <c r="A579" s="6" t="s">
        <v>18871</v>
      </c>
      <c r="B579" t="s">
        <v>18870</v>
      </c>
      <c r="C579" t="s">
        <v>10431</v>
      </c>
      <c r="D579" t="s">
        <v>9010</v>
      </c>
      <c r="E579" t="s">
        <v>10332</v>
      </c>
      <c r="F579" t="s">
        <v>18871</v>
      </c>
    </row>
    <row r="580" spans="1:6" x14ac:dyDescent="0.25">
      <c r="A580" s="6" t="s">
        <v>146</v>
      </c>
      <c r="B580" t="s">
        <v>18872</v>
      </c>
      <c r="C580" t="s">
        <v>10431</v>
      </c>
      <c r="D580" t="s">
        <v>9010</v>
      </c>
      <c r="E580" t="s">
        <v>10332</v>
      </c>
      <c r="F580" t="s">
        <v>146</v>
      </c>
    </row>
    <row r="581" spans="1:6" x14ac:dyDescent="0.25">
      <c r="A581" s="6" t="s">
        <v>148</v>
      </c>
      <c r="B581" t="s">
        <v>18873</v>
      </c>
      <c r="C581" t="s">
        <v>10431</v>
      </c>
      <c r="D581" t="s">
        <v>9010</v>
      </c>
      <c r="E581" t="s">
        <v>10332</v>
      </c>
      <c r="F581" t="s">
        <v>148</v>
      </c>
    </row>
    <row r="582" spans="1:6" x14ac:dyDescent="0.25">
      <c r="A582" s="6" t="s">
        <v>18875</v>
      </c>
      <c r="B582" t="s">
        <v>18874</v>
      </c>
      <c r="C582" t="s">
        <v>10431</v>
      </c>
      <c r="D582" t="s">
        <v>9010</v>
      </c>
      <c r="E582" t="s">
        <v>10332</v>
      </c>
      <c r="F582" t="s">
        <v>18875</v>
      </c>
    </row>
    <row r="583" spans="1:6" x14ac:dyDescent="0.25">
      <c r="A583" s="6" t="s">
        <v>18877</v>
      </c>
      <c r="B583" t="s">
        <v>18876</v>
      </c>
      <c r="C583" t="s">
        <v>10431</v>
      </c>
      <c r="D583" t="s">
        <v>9010</v>
      </c>
      <c r="E583" t="s">
        <v>10332</v>
      </c>
      <c r="F583" t="s">
        <v>18877</v>
      </c>
    </row>
    <row r="584" spans="1:6" x14ac:dyDescent="0.25">
      <c r="A584" s="6" t="s">
        <v>154</v>
      </c>
      <c r="B584" t="s">
        <v>18878</v>
      </c>
      <c r="C584" t="s">
        <v>10431</v>
      </c>
      <c r="D584" t="s">
        <v>9010</v>
      </c>
      <c r="E584" t="s">
        <v>10332</v>
      </c>
      <c r="F584" t="s">
        <v>154</v>
      </c>
    </row>
    <row r="585" spans="1:6" x14ac:dyDescent="0.25">
      <c r="A585" s="6" t="s">
        <v>155</v>
      </c>
      <c r="B585" t="s">
        <v>18879</v>
      </c>
      <c r="C585" t="s">
        <v>10431</v>
      </c>
      <c r="D585" t="s">
        <v>9010</v>
      </c>
      <c r="E585" t="s">
        <v>10332</v>
      </c>
      <c r="F585" t="s">
        <v>155</v>
      </c>
    </row>
    <row r="586" spans="1:6" x14ac:dyDescent="0.25">
      <c r="A586" s="6" t="s">
        <v>18881</v>
      </c>
      <c r="B586" t="s">
        <v>18880</v>
      </c>
      <c r="C586" t="s">
        <v>10431</v>
      </c>
      <c r="D586" t="s">
        <v>9010</v>
      </c>
      <c r="E586" t="s">
        <v>10332</v>
      </c>
      <c r="F586" t="s">
        <v>18881</v>
      </c>
    </row>
    <row r="587" spans="1:6" x14ac:dyDescent="0.25">
      <c r="A587" s="6" t="s">
        <v>158</v>
      </c>
      <c r="B587" t="s">
        <v>18882</v>
      </c>
      <c r="C587" t="s">
        <v>10431</v>
      </c>
      <c r="D587" t="s">
        <v>9010</v>
      </c>
      <c r="E587" t="s">
        <v>10332</v>
      </c>
      <c r="F587" t="s">
        <v>158</v>
      </c>
    </row>
    <row r="588" spans="1:6" x14ac:dyDescent="0.25">
      <c r="A588" s="6" t="s">
        <v>162</v>
      </c>
      <c r="B588" t="s">
        <v>18883</v>
      </c>
      <c r="C588" t="s">
        <v>10431</v>
      </c>
      <c r="D588" t="s">
        <v>9010</v>
      </c>
      <c r="E588" t="s">
        <v>10332</v>
      </c>
      <c r="F588" t="s">
        <v>162</v>
      </c>
    </row>
    <row r="589" spans="1:6" x14ac:dyDescent="0.25">
      <c r="A589" s="6" t="s">
        <v>160</v>
      </c>
      <c r="B589" t="s">
        <v>18884</v>
      </c>
      <c r="C589" t="s">
        <v>10431</v>
      </c>
      <c r="D589" t="s">
        <v>9010</v>
      </c>
      <c r="E589" t="s">
        <v>10332</v>
      </c>
      <c r="F589" t="s">
        <v>160</v>
      </c>
    </row>
    <row r="590" spans="1:6" x14ac:dyDescent="0.25">
      <c r="A590" s="6" t="s">
        <v>163</v>
      </c>
      <c r="B590" t="s">
        <v>18885</v>
      </c>
      <c r="C590" t="s">
        <v>10431</v>
      </c>
      <c r="D590" t="s">
        <v>9010</v>
      </c>
      <c r="E590" t="s">
        <v>10332</v>
      </c>
      <c r="F590" t="s">
        <v>163</v>
      </c>
    </row>
    <row r="591" spans="1:6" x14ac:dyDescent="0.25">
      <c r="A591" s="6" t="s">
        <v>165</v>
      </c>
      <c r="B591" t="s">
        <v>18886</v>
      </c>
      <c r="C591" t="s">
        <v>10431</v>
      </c>
      <c r="D591" t="s">
        <v>9010</v>
      </c>
      <c r="E591" t="s">
        <v>10332</v>
      </c>
      <c r="F591" t="s">
        <v>165</v>
      </c>
    </row>
    <row r="592" spans="1:6" x14ac:dyDescent="0.25">
      <c r="A592" s="6" t="s">
        <v>167</v>
      </c>
      <c r="B592" t="s">
        <v>18887</v>
      </c>
      <c r="C592" t="s">
        <v>10431</v>
      </c>
      <c r="D592" t="s">
        <v>9010</v>
      </c>
      <c r="E592" t="s">
        <v>10332</v>
      </c>
      <c r="F592" t="s">
        <v>167</v>
      </c>
    </row>
    <row r="593" spans="1:6" x14ac:dyDescent="0.25">
      <c r="A593" s="6" t="s">
        <v>170</v>
      </c>
      <c r="B593" t="s">
        <v>18888</v>
      </c>
      <c r="C593" t="s">
        <v>10431</v>
      </c>
      <c r="D593" t="s">
        <v>9010</v>
      </c>
      <c r="E593" t="s">
        <v>10332</v>
      </c>
      <c r="F593" t="s">
        <v>170</v>
      </c>
    </row>
    <row r="594" spans="1:6" x14ac:dyDescent="0.25">
      <c r="A594" s="6" t="s">
        <v>173</v>
      </c>
      <c r="B594" t="s">
        <v>18889</v>
      </c>
      <c r="C594" t="s">
        <v>10431</v>
      </c>
      <c r="D594" t="s">
        <v>9010</v>
      </c>
      <c r="E594" t="s">
        <v>10332</v>
      </c>
      <c r="F594" t="s">
        <v>173</v>
      </c>
    </row>
    <row r="595" spans="1:6" x14ac:dyDescent="0.25">
      <c r="A595" s="6" t="s">
        <v>171</v>
      </c>
      <c r="B595" t="s">
        <v>18890</v>
      </c>
      <c r="C595" t="s">
        <v>10431</v>
      </c>
      <c r="D595" t="s">
        <v>9010</v>
      </c>
      <c r="E595" t="s">
        <v>10332</v>
      </c>
      <c r="F595" t="s">
        <v>171</v>
      </c>
    </row>
    <row r="596" spans="1:6" x14ac:dyDescent="0.25">
      <c r="A596" s="6" t="s">
        <v>174</v>
      </c>
      <c r="B596" t="s">
        <v>18891</v>
      </c>
      <c r="C596" t="s">
        <v>10431</v>
      </c>
      <c r="D596" t="s">
        <v>9010</v>
      </c>
      <c r="E596" t="s">
        <v>10332</v>
      </c>
      <c r="F596" t="s">
        <v>174</v>
      </c>
    </row>
    <row r="597" spans="1:6" x14ac:dyDescent="0.25">
      <c r="A597" s="6" t="s">
        <v>176</v>
      </c>
      <c r="B597" t="s">
        <v>18892</v>
      </c>
      <c r="C597" t="s">
        <v>10431</v>
      </c>
      <c r="D597" t="s">
        <v>9010</v>
      </c>
      <c r="E597" t="s">
        <v>10332</v>
      </c>
      <c r="F597" t="s">
        <v>176</v>
      </c>
    </row>
    <row r="598" spans="1:6" x14ac:dyDescent="0.25">
      <c r="A598" s="6" t="s">
        <v>169</v>
      </c>
      <c r="B598" t="s">
        <v>18893</v>
      </c>
      <c r="C598" t="s">
        <v>10431</v>
      </c>
      <c r="D598" t="s">
        <v>9010</v>
      </c>
      <c r="E598" t="s">
        <v>10332</v>
      </c>
      <c r="F598" t="s">
        <v>169</v>
      </c>
    </row>
    <row r="599" spans="1:6" x14ac:dyDescent="0.25">
      <c r="A599" s="6" t="s">
        <v>177</v>
      </c>
      <c r="B599" t="s">
        <v>18894</v>
      </c>
      <c r="C599" t="s">
        <v>10431</v>
      </c>
      <c r="D599" t="s">
        <v>9010</v>
      </c>
      <c r="E599" t="s">
        <v>10332</v>
      </c>
      <c r="F599" t="s">
        <v>177</v>
      </c>
    </row>
    <row r="600" spans="1:6" x14ac:dyDescent="0.25">
      <c r="A600" s="6" t="s">
        <v>179</v>
      </c>
      <c r="B600" t="s">
        <v>18895</v>
      </c>
      <c r="C600" t="s">
        <v>10431</v>
      </c>
      <c r="D600" t="s">
        <v>9010</v>
      </c>
      <c r="E600" t="s">
        <v>10332</v>
      </c>
      <c r="F600" t="s">
        <v>179</v>
      </c>
    </row>
    <row r="601" spans="1:6" x14ac:dyDescent="0.25">
      <c r="A601" s="6" t="s">
        <v>180</v>
      </c>
      <c r="B601" t="s">
        <v>18896</v>
      </c>
      <c r="C601" t="s">
        <v>10431</v>
      </c>
      <c r="D601" t="s">
        <v>9010</v>
      </c>
      <c r="E601" t="s">
        <v>10332</v>
      </c>
      <c r="F601" t="s">
        <v>180</v>
      </c>
    </row>
    <row r="602" spans="1:6" x14ac:dyDescent="0.25">
      <c r="A602" s="6" t="s">
        <v>182</v>
      </c>
      <c r="B602" t="s">
        <v>18897</v>
      </c>
      <c r="C602" t="s">
        <v>10431</v>
      </c>
      <c r="D602" t="s">
        <v>9010</v>
      </c>
      <c r="E602" t="s">
        <v>10332</v>
      </c>
      <c r="F602" t="s">
        <v>182</v>
      </c>
    </row>
    <row r="603" spans="1:6" x14ac:dyDescent="0.25">
      <c r="A603" s="6" t="s">
        <v>184</v>
      </c>
      <c r="B603" t="s">
        <v>18898</v>
      </c>
      <c r="C603" t="s">
        <v>10431</v>
      </c>
      <c r="D603" t="s">
        <v>9010</v>
      </c>
      <c r="E603" t="s">
        <v>10332</v>
      </c>
      <c r="F603" t="s">
        <v>184</v>
      </c>
    </row>
    <row r="604" spans="1:6" x14ac:dyDescent="0.25">
      <c r="A604" s="6" t="s">
        <v>188</v>
      </c>
      <c r="B604" t="s">
        <v>18899</v>
      </c>
      <c r="C604" t="s">
        <v>10431</v>
      </c>
      <c r="D604" t="s">
        <v>9010</v>
      </c>
      <c r="E604" t="s">
        <v>10332</v>
      </c>
      <c r="F604" t="s">
        <v>188</v>
      </c>
    </row>
    <row r="605" spans="1:6" x14ac:dyDescent="0.25">
      <c r="A605" s="6" t="s">
        <v>18901</v>
      </c>
      <c r="B605" t="s">
        <v>18900</v>
      </c>
      <c r="C605" t="s">
        <v>10431</v>
      </c>
      <c r="D605" t="s">
        <v>9010</v>
      </c>
      <c r="E605" t="s">
        <v>10332</v>
      </c>
      <c r="F605" t="s">
        <v>18901</v>
      </c>
    </row>
    <row r="606" spans="1:6" x14ac:dyDescent="0.25">
      <c r="A606" s="6" t="s">
        <v>18903</v>
      </c>
      <c r="B606" t="s">
        <v>18902</v>
      </c>
      <c r="C606" t="s">
        <v>10431</v>
      </c>
      <c r="D606" t="s">
        <v>9010</v>
      </c>
      <c r="E606" t="s">
        <v>10332</v>
      </c>
      <c r="F606" t="s">
        <v>18903</v>
      </c>
    </row>
    <row r="607" spans="1:6" x14ac:dyDescent="0.25">
      <c r="A607" s="6" t="s">
        <v>18905</v>
      </c>
      <c r="B607" t="s">
        <v>18904</v>
      </c>
      <c r="C607" t="s">
        <v>10431</v>
      </c>
      <c r="D607" t="s">
        <v>9010</v>
      </c>
      <c r="E607" t="s">
        <v>10332</v>
      </c>
      <c r="F607" t="s">
        <v>18905</v>
      </c>
    </row>
    <row r="608" spans="1:6" x14ac:dyDescent="0.25">
      <c r="A608" s="6" t="s">
        <v>194</v>
      </c>
      <c r="B608" t="s">
        <v>18906</v>
      </c>
      <c r="C608" t="s">
        <v>10431</v>
      </c>
      <c r="D608" t="s">
        <v>9010</v>
      </c>
      <c r="E608" t="s">
        <v>10332</v>
      </c>
      <c r="F608" t="s">
        <v>194</v>
      </c>
    </row>
    <row r="609" spans="1:6" x14ac:dyDescent="0.25">
      <c r="A609" s="6" t="s">
        <v>198</v>
      </c>
      <c r="B609" t="s">
        <v>18907</v>
      </c>
      <c r="C609" t="s">
        <v>10431</v>
      </c>
      <c r="D609" t="s">
        <v>9010</v>
      </c>
      <c r="E609" t="s">
        <v>10332</v>
      </c>
      <c r="F609" t="s">
        <v>198</v>
      </c>
    </row>
    <row r="610" spans="1:6" x14ac:dyDescent="0.25">
      <c r="A610" s="6" t="s">
        <v>18909</v>
      </c>
      <c r="B610" t="s">
        <v>18908</v>
      </c>
      <c r="C610" t="s">
        <v>10431</v>
      </c>
      <c r="D610" t="s">
        <v>9010</v>
      </c>
      <c r="E610" t="s">
        <v>10332</v>
      </c>
      <c r="F610" t="s">
        <v>18909</v>
      </c>
    </row>
    <row r="611" spans="1:6" x14ac:dyDescent="0.25">
      <c r="A611" s="6" t="s">
        <v>202</v>
      </c>
      <c r="B611" t="s">
        <v>18910</v>
      </c>
      <c r="C611" t="s">
        <v>10431</v>
      </c>
      <c r="D611" t="s">
        <v>9010</v>
      </c>
      <c r="E611" t="s">
        <v>10332</v>
      </c>
      <c r="F611" t="s">
        <v>202</v>
      </c>
    </row>
    <row r="612" spans="1:6" x14ac:dyDescent="0.25">
      <c r="A612" s="6" t="s">
        <v>204</v>
      </c>
      <c r="B612" t="s">
        <v>18911</v>
      </c>
      <c r="C612" t="s">
        <v>10431</v>
      </c>
      <c r="D612" t="s">
        <v>9010</v>
      </c>
      <c r="E612" t="s">
        <v>10332</v>
      </c>
      <c r="F612" t="s">
        <v>204</v>
      </c>
    </row>
    <row r="613" spans="1:6" x14ac:dyDescent="0.25">
      <c r="A613" s="6" t="s">
        <v>18913</v>
      </c>
      <c r="B613" t="s">
        <v>18912</v>
      </c>
      <c r="C613" t="s">
        <v>10431</v>
      </c>
      <c r="D613" t="s">
        <v>9010</v>
      </c>
      <c r="E613" t="s">
        <v>10332</v>
      </c>
      <c r="F613" t="s">
        <v>18913</v>
      </c>
    </row>
    <row r="614" spans="1:6" x14ac:dyDescent="0.25">
      <c r="A614" s="6" t="s">
        <v>208</v>
      </c>
      <c r="B614" t="s">
        <v>18914</v>
      </c>
      <c r="C614" t="s">
        <v>10431</v>
      </c>
      <c r="D614" t="s">
        <v>9010</v>
      </c>
      <c r="E614" t="s">
        <v>10332</v>
      </c>
      <c r="F614" t="s">
        <v>208</v>
      </c>
    </row>
    <row r="615" spans="1:6" x14ac:dyDescent="0.25">
      <c r="A615" s="6" t="s">
        <v>18916</v>
      </c>
      <c r="B615" t="s">
        <v>18915</v>
      </c>
      <c r="C615" t="s">
        <v>10431</v>
      </c>
      <c r="D615" t="s">
        <v>9010</v>
      </c>
      <c r="E615" t="s">
        <v>10332</v>
      </c>
      <c r="F615" t="s">
        <v>18916</v>
      </c>
    </row>
    <row r="616" spans="1:6" x14ac:dyDescent="0.25">
      <c r="A616" s="6" t="s">
        <v>196</v>
      </c>
      <c r="B616" t="s">
        <v>18917</v>
      </c>
      <c r="C616" t="s">
        <v>10431</v>
      </c>
      <c r="D616" t="s">
        <v>9010</v>
      </c>
      <c r="E616" t="s">
        <v>10332</v>
      </c>
      <c r="F616" t="s">
        <v>196</v>
      </c>
    </row>
    <row r="617" spans="1:6" x14ac:dyDescent="0.25">
      <c r="A617" s="6" t="s">
        <v>212</v>
      </c>
      <c r="B617" t="s">
        <v>18918</v>
      </c>
      <c r="C617" t="s">
        <v>10431</v>
      </c>
      <c r="D617" t="s">
        <v>9010</v>
      </c>
      <c r="E617" t="s">
        <v>10332</v>
      </c>
      <c r="F617" t="s">
        <v>212</v>
      </c>
    </row>
    <row r="618" spans="1:6" x14ac:dyDescent="0.25">
      <c r="A618" s="6" t="s">
        <v>216</v>
      </c>
      <c r="B618" t="s">
        <v>18919</v>
      </c>
      <c r="C618" t="s">
        <v>10431</v>
      </c>
      <c r="D618" t="s">
        <v>9010</v>
      </c>
      <c r="E618" t="s">
        <v>10332</v>
      </c>
      <c r="F618" t="s">
        <v>216</v>
      </c>
    </row>
    <row r="619" spans="1:6" x14ac:dyDescent="0.25">
      <c r="A619" s="6" t="s">
        <v>214</v>
      </c>
      <c r="B619" t="s">
        <v>18920</v>
      </c>
      <c r="C619" t="s">
        <v>10431</v>
      </c>
      <c r="D619" t="s">
        <v>9010</v>
      </c>
      <c r="E619" t="s">
        <v>10332</v>
      </c>
      <c r="F619" t="s">
        <v>214</v>
      </c>
    </row>
    <row r="620" spans="1:6" x14ac:dyDescent="0.25">
      <c r="A620" s="6" t="s">
        <v>219</v>
      </c>
      <c r="B620" t="s">
        <v>18921</v>
      </c>
      <c r="C620" t="s">
        <v>10431</v>
      </c>
      <c r="D620" t="s">
        <v>9010</v>
      </c>
      <c r="E620" t="s">
        <v>10332</v>
      </c>
      <c r="F620" t="s">
        <v>219</v>
      </c>
    </row>
    <row r="621" spans="1:6" x14ac:dyDescent="0.25">
      <c r="A621" s="6" t="s">
        <v>217</v>
      </c>
      <c r="B621" t="s">
        <v>18922</v>
      </c>
      <c r="C621" t="s">
        <v>10431</v>
      </c>
      <c r="D621" t="s">
        <v>9010</v>
      </c>
      <c r="E621" t="s">
        <v>10332</v>
      </c>
      <c r="F621" t="s">
        <v>217</v>
      </c>
    </row>
    <row r="622" spans="1:6" x14ac:dyDescent="0.25">
      <c r="A622" s="6" t="s">
        <v>221</v>
      </c>
      <c r="B622" t="s">
        <v>18923</v>
      </c>
      <c r="C622" t="s">
        <v>10431</v>
      </c>
      <c r="D622" t="s">
        <v>9010</v>
      </c>
      <c r="E622" t="s">
        <v>10332</v>
      </c>
      <c r="F622" t="s">
        <v>221</v>
      </c>
    </row>
    <row r="623" spans="1:6" x14ac:dyDescent="0.25">
      <c r="A623" s="6" t="s">
        <v>225</v>
      </c>
      <c r="B623" t="s">
        <v>18924</v>
      </c>
      <c r="C623" t="s">
        <v>10431</v>
      </c>
      <c r="D623" t="s">
        <v>9010</v>
      </c>
      <c r="E623" t="s">
        <v>10332</v>
      </c>
      <c r="F623" t="s">
        <v>225</v>
      </c>
    </row>
    <row r="624" spans="1:6" x14ac:dyDescent="0.25">
      <c r="A624" s="6" t="s">
        <v>223</v>
      </c>
      <c r="B624" t="s">
        <v>18925</v>
      </c>
      <c r="C624" t="s">
        <v>10431</v>
      </c>
      <c r="D624" t="s">
        <v>9010</v>
      </c>
      <c r="E624" t="s">
        <v>10332</v>
      </c>
      <c r="F624" t="s">
        <v>223</v>
      </c>
    </row>
    <row r="625" spans="1:6" x14ac:dyDescent="0.25">
      <c r="A625" s="6" t="s">
        <v>226</v>
      </c>
      <c r="B625" t="s">
        <v>18926</v>
      </c>
      <c r="C625" t="s">
        <v>10431</v>
      </c>
      <c r="D625" t="s">
        <v>9010</v>
      </c>
      <c r="E625" t="s">
        <v>10332</v>
      </c>
      <c r="F625" t="s">
        <v>226</v>
      </c>
    </row>
    <row r="626" spans="1:6" x14ac:dyDescent="0.25">
      <c r="A626" s="6" t="s">
        <v>230</v>
      </c>
      <c r="B626" t="s">
        <v>18927</v>
      </c>
      <c r="C626" t="s">
        <v>10431</v>
      </c>
      <c r="D626" t="s">
        <v>9010</v>
      </c>
      <c r="E626" t="s">
        <v>10332</v>
      </c>
      <c r="F626" t="s">
        <v>230</v>
      </c>
    </row>
    <row r="627" spans="1:6" x14ac:dyDescent="0.25">
      <c r="A627" s="6" t="s">
        <v>228</v>
      </c>
      <c r="B627" t="s">
        <v>18928</v>
      </c>
      <c r="C627" t="s">
        <v>10431</v>
      </c>
      <c r="D627" t="s">
        <v>9010</v>
      </c>
      <c r="E627" t="s">
        <v>10332</v>
      </c>
      <c r="F627" t="s">
        <v>228</v>
      </c>
    </row>
    <row r="628" spans="1:6" x14ac:dyDescent="0.25">
      <c r="A628" s="6" t="s">
        <v>234</v>
      </c>
      <c r="B628" t="s">
        <v>18929</v>
      </c>
      <c r="C628" t="s">
        <v>10431</v>
      </c>
      <c r="D628" t="s">
        <v>9010</v>
      </c>
      <c r="E628" t="s">
        <v>10332</v>
      </c>
      <c r="F628" t="s">
        <v>234</v>
      </c>
    </row>
    <row r="629" spans="1:6" x14ac:dyDescent="0.25">
      <c r="A629" s="6" t="s">
        <v>238</v>
      </c>
      <c r="B629" t="s">
        <v>18930</v>
      </c>
      <c r="C629" t="s">
        <v>10431</v>
      </c>
      <c r="D629" t="s">
        <v>9010</v>
      </c>
      <c r="E629" t="s">
        <v>10332</v>
      </c>
      <c r="F629" t="s">
        <v>238</v>
      </c>
    </row>
    <row r="630" spans="1:6" x14ac:dyDescent="0.25">
      <c r="A630" s="6" t="s">
        <v>18932</v>
      </c>
      <c r="B630" t="s">
        <v>18931</v>
      </c>
      <c r="C630" t="s">
        <v>10431</v>
      </c>
      <c r="D630" t="s">
        <v>9010</v>
      </c>
      <c r="E630" t="s">
        <v>10332</v>
      </c>
      <c r="F630" t="s">
        <v>18932</v>
      </c>
    </row>
    <row r="631" spans="1:6" x14ac:dyDescent="0.25">
      <c r="A631" s="6" t="s">
        <v>242</v>
      </c>
      <c r="B631" t="s">
        <v>18933</v>
      </c>
      <c r="C631" t="s">
        <v>10431</v>
      </c>
      <c r="D631" t="s">
        <v>9010</v>
      </c>
      <c r="E631" t="s">
        <v>10332</v>
      </c>
      <c r="F631" t="s">
        <v>242</v>
      </c>
    </row>
    <row r="632" spans="1:6" x14ac:dyDescent="0.25">
      <c r="A632" s="6" t="s">
        <v>244</v>
      </c>
      <c r="B632" t="s">
        <v>18934</v>
      </c>
      <c r="C632" t="s">
        <v>10431</v>
      </c>
      <c r="D632" t="s">
        <v>9010</v>
      </c>
      <c r="E632" t="s">
        <v>10332</v>
      </c>
      <c r="F632" t="s">
        <v>244</v>
      </c>
    </row>
    <row r="633" spans="1:6" x14ac:dyDescent="0.25">
      <c r="A633" s="6" t="s">
        <v>246</v>
      </c>
      <c r="B633" t="s">
        <v>18935</v>
      </c>
      <c r="C633" t="s">
        <v>10431</v>
      </c>
      <c r="D633" t="s">
        <v>9010</v>
      </c>
      <c r="E633" t="s">
        <v>10332</v>
      </c>
      <c r="F633" t="s">
        <v>246</v>
      </c>
    </row>
    <row r="634" spans="1:6" x14ac:dyDescent="0.25">
      <c r="A634" s="6" t="s">
        <v>248</v>
      </c>
      <c r="B634" t="s">
        <v>18936</v>
      </c>
      <c r="C634" t="s">
        <v>10431</v>
      </c>
      <c r="D634" t="s">
        <v>9010</v>
      </c>
      <c r="E634" t="s">
        <v>10332</v>
      </c>
      <c r="F634" t="s">
        <v>248</v>
      </c>
    </row>
    <row r="635" spans="1:6" x14ac:dyDescent="0.25">
      <c r="A635" s="6" t="s">
        <v>236</v>
      </c>
      <c r="B635" t="s">
        <v>18937</v>
      </c>
      <c r="C635" t="s">
        <v>10431</v>
      </c>
      <c r="D635" t="s">
        <v>9010</v>
      </c>
      <c r="E635" t="s">
        <v>10332</v>
      </c>
      <c r="F635" t="s">
        <v>236</v>
      </c>
    </row>
    <row r="636" spans="1:6" x14ac:dyDescent="0.25">
      <c r="A636" s="6" t="s">
        <v>18939</v>
      </c>
      <c r="B636" t="s">
        <v>18938</v>
      </c>
      <c r="C636" t="s">
        <v>10431</v>
      </c>
      <c r="D636" t="s">
        <v>9010</v>
      </c>
      <c r="E636" t="s">
        <v>10332</v>
      </c>
      <c r="F636" t="s">
        <v>18939</v>
      </c>
    </row>
    <row r="637" spans="1:6" x14ac:dyDescent="0.25">
      <c r="A637" s="6" t="s">
        <v>18941</v>
      </c>
      <c r="B637" t="s">
        <v>18940</v>
      </c>
      <c r="C637" t="s">
        <v>10431</v>
      </c>
      <c r="D637" t="s">
        <v>9010</v>
      </c>
      <c r="E637" t="s">
        <v>10332</v>
      </c>
      <c r="F637" t="s">
        <v>18941</v>
      </c>
    </row>
    <row r="638" spans="1:6" x14ac:dyDescent="0.25">
      <c r="A638" s="6" t="s">
        <v>255</v>
      </c>
      <c r="B638" t="s">
        <v>18942</v>
      </c>
      <c r="C638" t="s">
        <v>10431</v>
      </c>
      <c r="D638" t="s">
        <v>9010</v>
      </c>
      <c r="E638" t="s">
        <v>10332</v>
      </c>
      <c r="F638" t="s">
        <v>255</v>
      </c>
    </row>
    <row r="639" spans="1:6" x14ac:dyDescent="0.25">
      <c r="A639" s="6" t="s">
        <v>253</v>
      </c>
      <c r="B639" t="s">
        <v>18943</v>
      </c>
      <c r="C639" t="s">
        <v>10431</v>
      </c>
      <c r="D639" t="s">
        <v>9010</v>
      </c>
      <c r="E639" t="s">
        <v>10332</v>
      </c>
      <c r="F639" t="s">
        <v>253</v>
      </c>
    </row>
    <row r="640" spans="1:6" x14ac:dyDescent="0.25">
      <c r="A640" s="6" t="s">
        <v>257</v>
      </c>
      <c r="B640" t="s">
        <v>18944</v>
      </c>
      <c r="C640" t="s">
        <v>10431</v>
      </c>
      <c r="D640" t="s">
        <v>9010</v>
      </c>
      <c r="E640" t="s">
        <v>10332</v>
      </c>
      <c r="F640" t="s">
        <v>257</v>
      </c>
    </row>
    <row r="641" spans="1:6" x14ac:dyDescent="0.25">
      <c r="A641" s="6" t="s">
        <v>18946</v>
      </c>
      <c r="B641" t="s">
        <v>18945</v>
      </c>
      <c r="C641" t="s">
        <v>10431</v>
      </c>
      <c r="D641" t="s">
        <v>9010</v>
      </c>
      <c r="E641" t="s">
        <v>10332</v>
      </c>
      <c r="F641" t="s">
        <v>18946</v>
      </c>
    </row>
    <row r="642" spans="1:6" x14ac:dyDescent="0.25">
      <c r="A642" s="6" t="s">
        <v>18948</v>
      </c>
      <c r="B642" t="s">
        <v>18947</v>
      </c>
      <c r="C642" t="s">
        <v>10431</v>
      </c>
      <c r="D642" t="s">
        <v>9010</v>
      </c>
      <c r="E642" t="s">
        <v>10332</v>
      </c>
      <c r="F642" t="s">
        <v>18948</v>
      </c>
    </row>
    <row r="643" spans="1:6" x14ac:dyDescent="0.25">
      <c r="A643" s="6" t="s">
        <v>261</v>
      </c>
      <c r="B643" t="s">
        <v>18949</v>
      </c>
      <c r="C643" t="s">
        <v>10431</v>
      </c>
      <c r="D643" t="s">
        <v>9010</v>
      </c>
      <c r="E643" t="s">
        <v>10332</v>
      </c>
      <c r="F643" t="s">
        <v>261</v>
      </c>
    </row>
    <row r="644" spans="1:6" x14ac:dyDescent="0.25">
      <c r="A644" s="6" t="s">
        <v>263</v>
      </c>
      <c r="B644" t="s">
        <v>18950</v>
      </c>
      <c r="C644" t="s">
        <v>10431</v>
      </c>
      <c r="D644" t="s">
        <v>9010</v>
      </c>
      <c r="E644" t="s">
        <v>10332</v>
      </c>
      <c r="F644" t="s">
        <v>263</v>
      </c>
    </row>
    <row r="645" spans="1:6" x14ac:dyDescent="0.25">
      <c r="A645" s="6" t="s">
        <v>267</v>
      </c>
      <c r="B645" t="s">
        <v>18951</v>
      </c>
      <c r="C645" t="s">
        <v>10431</v>
      </c>
      <c r="D645" t="s">
        <v>9010</v>
      </c>
      <c r="E645" t="s">
        <v>10332</v>
      </c>
      <c r="F645" t="s">
        <v>267</v>
      </c>
    </row>
    <row r="646" spans="1:6" x14ac:dyDescent="0.25">
      <c r="A646" s="6" t="s">
        <v>269</v>
      </c>
      <c r="B646" t="s">
        <v>18952</v>
      </c>
      <c r="C646" t="s">
        <v>10431</v>
      </c>
      <c r="D646" t="s">
        <v>9010</v>
      </c>
      <c r="E646" t="s">
        <v>10332</v>
      </c>
      <c r="F646" t="s">
        <v>269</v>
      </c>
    </row>
    <row r="647" spans="1:6" x14ac:dyDescent="0.25">
      <c r="A647" s="6" t="s">
        <v>265</v>
      </c>
      <c r="B647" t="s">
        <v>18953</v>
      </c>
      <c r="C647" t="s">
        <v>10431</v>
      </c>
      <c r="D647" t="s">
        <v>9010</v>
      </c>
      <c r="E647" t="s">
        <v>10332</v>
      </c>
      <c r="F647" t="s">
        <v>265</v>
      </c>
    </row>
    <row r="648" spans="1:6" x14ac:dyDescent="0.25">
      <c r="A648" s="6" t="s">
        <v>18955</v>
      </c>
      <c r="B648" t="s">
        <v>18954</v>
      </c>
      <c r="C648" t="s">
        <v>10431</v>
      </c>
      <c r="D648" t="s">
        <v>9010</v>
      </c>
      <c r="E648" t="s">
        <v>10332</v>
      </c>
      <c r="F648" t="s">
        <v>18955</v>
      </c>
    </row>
    <row r="649" spans="1:6" x14ac:dyDescent="0.25">
      <c r="A649" s="6" t="s">
        <v>276</v>
      </c>
      <c r="B649" t="s">
        <v>18956</v>
      </c>
      <c r="C649" t="s">
        <v>10431</v>
      </c>
      <c r="D649" t="s">
        <v>9010</v>
      </c>
      <c r="E649" t="s">
        <v>10332</v>
      </c>
      <c r="F649" t="s">
        <v>276</v>
      </c>
    </row>
    <row r="650" spans="1:6" x14ac:dyDescent="0.25">
      <c r="A650" s="6" t="s">
        <v>279</v>
      </c>
      <c r="B650" t="s">
        <v>18957</v>
      </c>
      <c r="C650" t="s">
        <v>10431</v>
      </c>
      <c r="D650" t="s">
        <v>9010</v>
      </c>
      <c r="E650" t="s">
        <v>10332</v>
      </c>
      <c r="F650" t="s">
        <v>279</v>
      </c>
    </row>
    <row r="651" spans="1:6" x14ac:dyDescent="0.25">
      <c r="A651" s="6" t="s">
        <v>277</v>
      </c>
      <c r="B651" t="s">
        <v>18958</v>
      </c>
      <c r="C651" t="s">
        <v>10431</v>
      </c>
      <c r="D651" t="s">
        <v>9010</v>
      </c>
      <c r="E651" t="s">
        <v>10332</v>
      </c>
      <c r="F651" t="s">
        <v>277</v>
      </c>
    </row>
    <row r="652" spans="1:6" x14ac:dyDescent="0.25">
      <c r="A652" s="6" t="s">
        <v>274</v>
      </c>
      <c r="B652" t="s">
        <v>18959</v>
      </c>
      <c r="C652" t="s">
        <v>10431</v>
      </c>
      <c r="D652" t="s">
        <v>9010</v>
      </c>
      <c r="E652" t="s">
        <v>10332</v>
      </c>
      <c r="F652" t="s">
        <v>274</v>
      </c>
    </row>
    <row r="653" spans="1:6" x14ac:dyDescent="0.25">
      <c r="A653" s="6" t="s">
        <v>284</v>
      </c>
      <c r="B653" t="s">
        <v>18960</v>
      </c>
      <c r="C653" t="s">
        <v>10431</v>
      </c>
      <c r="D653" t="s">
        <v>9010</v>
      </c>
      <c r="E653" t="s">
        <v>10332</v>
      </c>
      <c r="F653" t="s">
        <v>284</v>
      </c>
    </row>
    <row r="654" spans="1:6" x14ac:dyDescent="0.25">
      <c r="A654" s="6" t="s">
        <v>286</v>
      </c>
      <c r="B654" t="s">
        <v>18961</v>
      </c>
      <c r="C654" t="s">
        <v>10431</v>
      </c>
      <c r="D654" t="s">
        <v>9010</v>
      </c>
      <c r="E654" t="s">
        <v>10332</v>
      </c>
      <c r="F654" t="s">
        <v>286</v>
      </c>
    </row>
    <row r="655" spans="1:6" x14ac:dyDescent="0.25">
      <c r="A655" s="6" t="s">
        <v>287</v>
      </c>
      <c r="B655" t="s">
        <v>18962</v>
      </c>
      <c r="C655" t="s">
        <v>10431</v>
      </c>
      <c r="D655" t="s">
        <v>9010</v>
      </c>
      <c r="E655" t="s">
        <v>10332</v>
      </c>
      <c r="F655" t="s">
        <v>287</v>
      </c>
    </row>
    <row r="656" spans="1:6" x14ac:dyDescent="0.25">
      <c r="A656" s="6" t="s">
        <v>18964</v>
      </c>
      <c r="B656" t="s">
        <v>18963</v>
      </c>
      <c r="C656" t="s">
        <v>10431</v>
      </c>
      <c r="D656" t="s">
        <v>9010</v>
      </c>
      <c r="E656" t="s">
        <v>10332</v>
      </c>
      <c r="F656" t="s">
        <v>18964</v>
      </c>
    </row>
    <row r="657" spans="1:6" x14ac:dyDescent="0.25">
      <c r="A657" s="6" t="s">
        <v>293</v>
      </c>
      <c r="B657" t="s">
        <v>18965</v>
      </c>
      <c r="C657" t="s">
        <v>10431</v>
      </c>
      <c r="D657" t="s">
        <v>9010</v>
      </c>
      <c r="E657" t="s">
        <v>10332</v>
      </c>
      <c r="F657" t="s">
        <v>293</v>
      </c>
    </row>
    <row r="658" spans="1:6" x14ac:dyDescent="0.25">
      <c r="A658" s="6" t="s">
        <v>291</v>
      </c>
      <c r="B658" t="s">
        <v>18966</v>
      </c>
      <c r="C658" t="s">
        <v>10431</v>
      </c>
      <c r="D658" t="s">
        <v>9010</v>
      </c>
      <c r="E658" t="s">
        <v>10332</v>
      </c>
      <c r="F658" t="s">
        <v>291</v>
      </c>
    </row>
    <row r="659" spans="1:6" x14ac:dyDescent="0.25">
      <c r="A659" s="6" t="s">
        <v>295</v>
      </c>
      <c r="B659" t="s">
        <v>18967</v>
      </c>
      <c r="C659" t="s">
        <v>10431</v>
      </c>
      <c r="D659" t="s">
        <v>9010</v>
      </c>
      <c r="E659" t="s">
        <v>10332</v>
      </c>
      <c r="F659" t="s">
        <v>295</v>
      </c>
    </row>
    <row r="660" spans="1:6" x14ac:dyDescent="0.25">
      <c r="A660" s="6" t="s">
        <v>297</v>
      </c>
      <c r="B660" t="s">
        <v>18968</v>
      </c>
      <c r="C660" t="s">
        <v>10431</v>
      </c>
      <c r="D660" t="s">
        <v>9010</v>
      </c>
      <c r="E660" t="s">
        <v>10332</v>
      </c>
      <c r="F660" t="s">
        <v>297</v>
      </c>
    </row>
    <row r="661" spans="1:6" x14ac:dyDescent="0.25">
      <c r="A661" s="6" t="s">
        <v>299</v>
      </c>
      <c r="B661" t="s">
        <v>18969</v>
      </c>
      <c r="C661" t="s">
        <v>10431</v>
      </c>
      <c r="D661" t="s">
        <v>9010</v>
      </c>
      <c r="E661" t="s">
        <v>10332</v>
      </c>
      <c r="F661" t="s">
        <v>299</v>
      </c>
    </row>
    <row r="662" spans="1:6" x14ac:dyDescent="0.25">
      <c r="A662" s="6" t="s">
        <v>305</v>
      </c>
      <c r="B662" t="s">
        <v>18970</v>
      </c>
      <c r="C662" t="s">
        <v>10431</v>
      </c>
      <c r="D662" t="s">
        <v>9010</v>
      </c>
      <c r="E662" t="s">
        <v>10332</v>
      </c>
      <c r="F662" t="s">
        <v>305</v>
      </c>
    </row>
    <row r="663" spans="1:6" x14ac:dyDescent="0.25">
      <c r="A663" s="6" t="s">
        <v>301</v>
      </c>
      <c r="B663" t="s">
        <v>18971</v>
      </c>
      <c r="C663" t="s">
        <v>10431</v>
      </c>
      <c r="D663" t="s">
        <v>9010</v>
      </c>
      <c r="E663" t="s">
        <v>10332</v>
      </c>
      <c r="F663" t="s">
        <v>301</v>
      </c>
    </row>
    <row r="664" spans="1:6" x14ac:dyDescent="0.25">
      <c r="A664" s="6" t="s">
        <v>18973</v>
      </c>
      <c r="B664" t="s">
        <v>18972</v>
      </c>
      <c r="C664" t="s">
        <v>10431</v>
      </c>
      <c r="D664" t="s">
        <v>9010</v>
      </c>
      <c r="E664" t="s">
        <v>10332</v>
      </c>
      <c r="F664" t="s">
        <v>18973</v>
      </c>
    </row>
    <row r="665" spans="1:6" x14ac:dyDescent="0.25">
      <c r="A665" s="6" t="s">
        <v>307</v>
      </c>
      <c r="B665" t="s">
        <v>18974</v>
      </c>
      <c r="C665" t="s">
        <v>10431</v>
      </c>
      <c r="D665" t="s">
        <v>9010</v>
      </c>
      <c r="E665" t="s">
        <v>10332</v>
      </c>
      <c r="F665" t="s">
        <v>307</v>
      </c>
    </row>
    <row r="666" spans="1:6" x14ac:dyDescent="0.25">
      <c r="A666" s="6" t="s">
        <v>18976</v>
      </c>
      <c r="B666" t="s">
        <v>18975</v>
      </c>
      <c r="C666" t="s">
        <v>10431</v>
      </c>
      <c r="D666" t="s">
        <v>9010</v>
      </c>
      <c r="E666" t="s">
        <v>10332</v>
      </c>
      <c r="F666" t="s">
        <v>18976</v>
      </c>
    </row>
    <row r="667" spans="1:6" x14ac:dyDescent="0.25">
      <c r="A667" s="6" t="s">
        <v>310</v>
      </c>
      <c r="B667" t="s">
        <v>18977</v>
      </c>
      <c r="C667" t="s">
        <v>10431</v>
      </c>
      <c r="D667" t="s">
        <v>9010</v>
      </c>
      <c r="E667" t="s">
        <v>10332</v>
      </c>
      <c r="F667" t="s">
        <v>310</v>
      </c>
    </row>
    <row r="668" spans="1:6" x14ac:dyDescent="0.25">
      <c r="A668" s="6" t="s">
        <v>308</v>
      </c>
      <c r="B668" t="s">
        <v>18978</v>
      </c>
      <c r="C668" t="s">
        <v>10431</v>
      </c>
      <c r="D668" t="s">
        <v>9010</v>
      </c>
      <c r="E668" t="s">
        <v>10332</v>
      </c>
      <c r="F668" t="s">
        <v>308</v>
      </c>
    </row>
    <row r="669" spans="1:6" x14ac:dyDescent="0.25">
      <c r="A669" s="6" t="s">
        <v>313</v>
      </c>
      <c r="B669" t="s">
        <v>18979</v>
      </c>
      <c r="C669" t="s">
        <v>10431</v>
      </c>
      <c r="D669" t="s">
        <v>9010</v>
      </c>
      <c r="E669" t="s">
        <v>10332</v>
      </c>
      <c r="F669" t="s">
        <v>313</v>
      </c>
    </row>
    <row r="670" spans="1:6" x14ac:dyDescent="0.25">
      <c r="A670" s="6" t="s">
        <v>317</v>
      </c>
      <c r="B670" t="s">
        <v>18980</v>
      </c>
      <c r="C670" t="s">
        <v>10431</v>
      </c>
      <c r="D670" t="s">
        <v>9010</v>
      </c>
      <c r="E670" t="s">
        <v>10332</v>
      </c>
      <c r="F670" t="s">
        <v>317</v>
      </c>
    </row>
    <row r="671" spans="1:6" x14ac:dyDescent="0.25">
      <c r="A671" s="6" t="s">
        <v>319</v>
      </c>
      <c r="B671" t="s">
        <v>18981</v>
      </c>
      <c r="C671" t="s">
        <v>10431</v>
      </c>
      <c r="D671" t="s">
        <v>9010</v>
      </c>
      <c r="E671" t="s">
        <v>10332</v>
      </c>
      <c r="F671" t="s">
        <v>319</v>
      </c>
    </row>
    <row r="672" spans="1:6" x14ac:dyDescent="0.25">
      <c r="A672" s="6" t="s">
        <v>321</v>
      </c>
      <c r="B672" t="s">
        <v>18982</v>
      </c>
      <c r="C672" t="s">
        <v>10431</v>
      </c>
      <c r="D672" t="s">
        <v>9010</v>
      </c>
      <c r="E672" t="s">
        <v>10332</v>
      </c>
      <c r="F672" t="s">
        <v>321</v>
      </c>
    </row>
    <row r="673" spans="1:6" x14ac:dyDescent="0.25">
      <c r="A673" s="6" t="s">
        <v>323</v>
      </c>
      <c r="B673" t="s">
        <v>18983</v>
      </c>
      <c r="C673" t="s">
        <v>10431</v>
      </c>
      <c r="D673" t="s">
        <v>9010</v>
      </c>
      <c r="E673" t="s">
        <v>10332</v>
      </c>
      <c r="F673" t="s">
        <v>323</v>
      </c>
    </row>
    <row r="674" spans="1:6" x14ac:dyDescent="0.25">
      <c r="A674" s="6" t="s">
        <v>18985</v>
      </c>
      <c r="B674" t="s">
        <v>18984</v>
      </c>
      <c r="C674" t="s">
        <v>10431</v>
      </c>
      <c r="D674" t="s">
        <v>9010</v>
      </c>
      <c r="E674" t="s">
        <v>10332</v>
      </c>
      <c r="F674" t="s">
        <v>18985</v>
      </c>
    </row>
    <row r="675" spans="1:6" x14ac:dyDescent="0.25">
      <c r="A675" s="6" t="s">
        <v>18987</v>
      </c>
      <c r="B675" t="s">
        <v>18986</v>
      </c>
      <c r="C675" t="s">
        <v>10431</v>
      </c>
      <c r="D675" t="s">
        <v>9010</v>
      </c>
      <c r="E675" t="s">
        <v>10332</v>
      </c>
      <c r="F675" t="s">
        <v>18987</v>
      </c>
    </row>
    <row r="676" spans="1:6" x14ac:dyDescent="0.25">
      <c r="A676" s="6" t="s">
        <v>315</v>
      </c>
      <c r="B676" t="s">
        <v>18988</v>
      </c>
      <c r="C676" t="s">
        <v>10431</v>
      </c>
      <c r="D676" t="s">
        <v>9010</v>
      </c>
      <c r="E676" t="s">
        <v>10332</v>
      </c>
      <c r="F676" t="s">
        <v>315</v>
      </c>
    </row>
    <row r="677" spans="1:6" x14ac:dyDescent="0.25">
      <c r="A677" s="6" t="s">
        <v>18990</v>
      </c>
      <c r="B677" t="s">
        <v>18989</v>
      </c>
      <c r="C677" t="s">
        <v>10431</v>
      </c>
      <c r="D677" t="s">
        <v>9010</v>
      </c>
      <c r="E677" t="s">
        <v>10332</v>
      </c>
      <c r="F677" t="s">
        <v>18990</v>
      </c>
    </row>
    <row r="678" spans="1:6" x14ac:dyDescent="0.25">
      <c r="A678" s="6" t="s">
        <v>18992</v>
      </c>
      <c r="B678" t="s">
        <v>18991</v>
      </c>
      <c r="C678" t="s">
        <v>10431</v>
      </c>
      <c r="D678" t="s">
        <v>9010</v>
      </c>
      <c r="E678" t="s">
        <v>10332</v>
      </c>
      <c r="F678" t="s">
        <v>18992</v>
      </c>
    </row>
    <row r="679" spans="1:6" x14ac:dyDescent="0.25">
      <c r="A679" s="6" t="s">
        <v>18994</v>
      </c>
      <c r="B679" t="s">
        <v>18993</v>
      </c>
      <c r="C679" t="s">
        <v>10431</v>
      </c>
      <c r="D679" t="s">
        <v>9010</v>
      </c>
      <c r="E679" t="s">
        <v>10332</v>
      </c>
      <c r="F679" t="s">
        <v>18994</v>
      </c>
    </row>
    <row r="680" spans="1:6" x14ac:dyDescent="0.25">
      <c r="A680" s="6" t="s">
        <v>335</v>
      </c>
      <c r="B680" t="s">
        <v>18995</v>
      </c>
      <c r="C680" t="s">
        <v>10431</v>
      </c>
      <c r="D680" t="s">
        <v>9010</v>
      </c>
      <c r="E680" t="s">
        <v>10332</v>
      </c>
      <c r="F680" t="s">
        <v>335</v>
      </c>
    </row>
    <row r="681" spans="1:6" x14ac:dyDescent="0.25">
      <c r="A681" s="6" t="s">
        <v>339</v>
      </c>
      <c r="B681" t="s">
        <v>18996</v>
      </c>
      <c r="C681" t="s">
        <v>10431</v>
      </c>
      <c r="D681" t="s">
        <v>9010</v>
      </c>
      <c r="E681" t="s">
        <v>10332</v>
      </c>
      <c r="F681" t="s">
        <v>339</v>
      </c>
    </row>
    <row r="682" spans="1:6" x14ac:dyDescent="0.25">
      <c r="A682" s="6" t="s">
        <v>337</v>
      </c>
      <c r="B682" t="s">
        <v>18997</v>
      </c>
      <c r="C682" t="s">
        <v>10431</v>
      </c>
      <c r="D682" t="s">
        <v>9010</v>
      </c>
      <c r="E682" t="s">
        <v>10332</v>
      </c>
      <c r="F682" t="s">
        <v>337</v>
      </c>
    </row>
    <row r="683" spans="1:6" x14ac:dyDescent="0.25">
      <c r="A683" s="6" t="s">
        <v>340</v>
      </c>
      <c r="B683" t="s">
        <v>18998</v>
      </c>
      <c r="C683" t="s">
        <v>10431</v>
      </c>
      <c r="D683" t="s">
        <v>9010</v>
      </c>
      <c r="E683" t="s">
        <v>10332</v>
      </c>
      <c r="F683" t="s">
        <v>340</v>
      </c>
    </row>
    <row r="684" spans="1:6" x14ac:dyDescent="0.25">
      <c r="A684" s="6" t="s">
        <v>343</v>
      </c>
      <c r="B684" t="s">
        <v>18999</v>
      </c>
      <c r="C684" t="s">
        <v>10431</v>
      </c>
      <c r="D684" t="s">
        <v>9010</v>
      </c>
      <c r="E684" t="s">
        <v>10332</v>
      </c>
      <c r="F684" t="s">
        <v>343</v>
      </c>
    </row>
    <row r="685" spans="1:6" x14ac:dyDescent="0.25">
      <c r="A685" s="6" t="s">
        <v>345</v>
      </c>
      <c r="B685" t="s">
        <v>19000</v>
      </c>
      <c r="C685" t="s">
        <v>10431</v>
      </c>
      <c r="D685" t="s">
        <v>9010</v>
      </c>
      <c r="E685" t="s">
        <v>10332</v>
      </c>
      <c r="F685" t="s">
        <v>345</v>
      </c>
    </row>
    <row r="686" spans="1:6" x14ac:dyDescent="0.25">
      <c r="A686" s="6" t="s">
        <v>19002</v>
      </c>
      <c r="B686" t="s">
        <v>19001</v>
      </c>
      <c r="C686" t="s">
        <v>10431</v>
      </c>
      <c r="D686" t="s">
        <v>9010</v>
      </c>
      <c r="E686" t="s">
        <v>10332</v>
      </c>
      <c r="F686" t="s">
        <v>19002</v>
      </c>
    </row>
    <row r="687" spans="1:6" x14ac:dyDescent="0.25">
      <c r="A687" s="6" t="s">
        <v>349</v>
      </c>
      <c r="B687" t="s">
        <v>19003</v>
      </c>
      <c r="C687" t="s">
        <v>10431</v>
      </c>
      <c r="D687" t="s">
        <v>9010</v>
      </c>
      <c r="E687" t="s">
        <v>10332</v>
      </c>
      <c r="F687" t="s">
        <v>349</v>
      </c>
    </row>
    <row r="688" spans="1:6" x14ac:dyDescent="0.25">
      <c r="A688" s="6" t="s">
        <v>351</v>
      </c>
      <c r="B688" t="s">
        <v>19004</v>
      </c>
      <c r="C688" t="s">
        <v>10431</v>
      </c>
      <c r="D688" t="s">
        <v>9010</v>
      </c>
      <c r="E688" t="s">
        <v>10332</v>
      </c>
      <c r="F688" t="s">
        <v>351</v>
      </c>
    </row>
    <row r="689" spans="1:6" x14ac:dyDescent="0.25">
      <c r="A689" s="6" t="s">
        <v>353</v>
      </c>
      <c r="B689" t="s">
        <v>19005</v>
      </c>
      <c r="C689" t="s">
        <v>10431</v>
      </c>
      <c r="D689" t="s">
        <v>9010</v>
      </c>
      <c r="E689" t="s">
        <v>10332</v>
      </c>
      <c r="F689" t="s">
        <v>353</v>
      </c>
    </row>
    <row r="690" spans="1:6" x14ac:dyDescent="0.25">
      <c r="A690" s="6" t="s">
        <v>355</v>
      </c>
      <c r="B690" t="s">
        <v>19006</v>
      </c>
      <c r="C690" t="s">
        <v>10431</v>
      </c>
      <c r="D690" t="s">
        <v>9010</v>
      </c>
      <c r="E690" t="s">
        <v>10332</v>
      </c>
      <c r="F690" t="s">
        <v>355</v>
      </c>
    </row>
    <row r="691" spans="1:6" x14ac:dyDescent="0.25">
      <c r="A691" s="6" t="s">
        <v>357</v>
      </c>
      <c r="B691" t="s">
        <v>19007</v>
      </c>
      <c r="C691" t="s">
        <v>10431</v>
      </c>
      <c r="D691" t="s">
        <v>9010</v>
      </c>
      <c r="E691" t="s">
        <v>10332</v>
      </c>
      <c r="F691" t="s">
        <v>357</v>
      </c>
    </row>
    <row r="692" spans="1:6" x14ac:dyDescent="0.25">
      <c r="A692" s="6" t="s">
        <v>282</v>
      </c>
      <c r="B692" t="s">
        <v>19008</v>
      </c>
      <c r="C692" t="s">
        <v>10431</v>
      </c>
      <c r="D692" t="s">
        <v>9010</v>
      </c>
      <c r="E692" t="s">
        <v>10332</v>
      </c>
      <c r="F692" t="s">
        <v>282</v>
      </c>
    </row>
    <row r="693" spans="1:6" x14ac:dyDescent="0.25">
      <c r="A693" s="6" t="s">
        <v>359</v>
      </c>
      <c r="B693" t="s">
        <v>19009</v>
      </c>
      <c r="C693" t="s">
        <v>10431</v>
      </c>
      <c r="D693" t="s">
        <v>9010</v>
      </c>
      <c r="E693" t="s">
        <v>10332</v>
      </c>
      <c r="F693" t="s">
        <v>359</v>
      </c>
    </row>
    <row r="694" spans="1:6" x14ac:dyDescent="0.25">
      <c r="A694" s="6" t="s">
        <v>361</v>
      </c>
      <c r="B694" t="s">
        <v>19010</v>
      </c>
      <c r="C694" t="s">
        <v>10431</v>
      </c>
      <c r="D694" t="s">
        <v>9010</v>
      </c>
      <c r="E694" t="s">
        <v>10332</v>
      </c>
      <c r="F694" t="s">
        <v>361</v>
      </c>
    </row>
    <row r="695" spans="1:6" x14ac:dyDescent="0.25">
      <c r="A695" s="6" t="s">
        <v>363</v>
      </c>
      <c r="B695" t="s">
        <v>19011</v>
      </c>
      <c r="C695" t="s">
        <v>10431</v>
      </c>
      <c r="D695" t="s">
        <v>9010</v>
      </c>
      <c r="E695" t="s">
        <v>10332</v>
      </c>
      <c r="F695" t="s">
        <v>363</v>
      </c>
    </row>
    <row r="696" spans="1:6" x14ac:dyDescent="0.25">
      <c r="A696" s="6" t="s">
        <v>365</v>
      </c>
      <c r="B696" t="s">
        <v>19012</v>
      </c>
      <c r="C696" t="s">
        <v>10431</v>
      </c>
      <c r="D696" t="s">
        <v>9010</v>
      </c>
      <c r="E696" t="s">
        <v>10332</v>
      </c>
      <c r="F696" t="s">
        <v>365</v>
      </c>
    </row>
    <row r="697" spans="1:6" x14ac:dyDescent="0.25">
      <c r="A697" s="6" t="s">
        <v>19014</v>
      </c>
      <c r="B697" t="s">
        <v>19013</v>
      </c>
      <c r="C697" t="s">
        <v>10431</v>
      </c>
      <c r="D697" t="s">
        <v>9010</v>
      </c>
      <c r="E697" t="s">
        <v>10332</v>
      </c>
      <c r="F697" t="s">
        <v>19014</v>
      </c>
    </row>
    <row r="698" spans="1:6" x14ac:dyDescent="0.25">
      <c r="A698" s="6" t="s">
        <v>368</v>
      </c>
      <c r="B698" t="s">
        <v>19015</v>
      </c>
      <c r="C698" t="s">
        <v>10431</v>
      </c>
      <c r="D698" t="s">
        <v>9010</v>
      </c>
      <c r="E698" t="s">
        <v>10332</v>
      </c>
      <c r="F698" t="s">
        <v>368</v>
      </c>
    </row>
    <row r="699" spans="1:6" x14ac:dyDescent="0.25">
      <c r="A699" s="6" t="s">
        <v>232</v>
      </c>
      <c r="B699" t="s">
        <v>19016</v>
      </c>
      <c r="C699" t="s">
        <v>10431</v>
      </c>
      <c r="D699" t="s">
        <v>9010</v>
      </c>
      <c r="E699" t="s">
        <v>10332</v>
      </c>
      <c r="F699" t="s">
        <v>232</v>
      </c>
    </row>
    <row r="700" spans="1:6" x14ac:dyDescent="0.25">
      <c r="A700" s="6" t="s">
        <v>372</v>
      </c>
      <c r="B700" t="s">
        <v>19017</v>
      </c>
      <c r="C700" t="s">
        <v>10431</v>
      </c>
      <c r="D700" t="s">
        <v>9010</v>
      </c>
      <c r="E700" t="s">
        <v>10332</v>
      </c>
      <c r="F700" t="s">
        <v>372</v>
      </c>
    </row>
    <row r="701" spans="1:6" x14ac:dyDescent="0.25">
      <c r="A701" s="6" t="s">
        <v>374</v>
      </c>
      <c r="B701" t="s">
        <v>19018</v>
      </c>
      <c r="C701" t="s">
        <v>10431</v>
      </c>
      <c r="D701" t="s">
        <v>9010</v>
      </c>
      <c r="E701" t="s">
        <v>10332</v>
      </c>
      <c r="F701" t="s">
        <v>374</v>
      </c>
    </row>
    <row r="702" spans="1:6" x14ac:dyDescent="0.25">
      <c r="A702" s="6" t="s">
        <v>19020</v>
      </c>
      <c r="B702" t="s">
        <v>19019</v>
      </c>
      <c r="C702" t="s">
        <v>10431</v>
      </c>
      <c r="D702" t="s">
        <v>9010</v>
      </c>
      <c r="E702" t="s">
        <v>10332</v>
      </c>
      <c r="F702" t="s">
        <v>19020</v>
      </c>
    </row>
    <row r="703" spans="1:6" x14ac:dyDescent="0.25">
      <c r="A703" s="6" t="s">
        <v>378</v>
      </c>
      <c r="B703" t="s">
        <v>19021</v>
      </c>
      <c r="C703" t="s">
        <v>10431</v>
      </c>
      <c r="D703" t="s">
        <v>9010</v>
      </c>
      <c r="E703" t="s">
        <v>10332</v>
      </c>
      <c r="F703" t="s">
        <v>378</v>
      </c>
    </row>
    <row r="704" spans="1:6" x14ac:dyDescent="0.25">
      <c r="A704" s="6" t="s">
        <v>382</v>
      </c>
      <c r="B704" t="s">
        <v>19022</v>
      </c>
      <c r="C704" t="s">
        <v>10431</v>
      </c>
      <c r="D704" t="s">
        <v>9010</v>
      </c>
      <c r="E704" t="s">
        <v>10332</v>
      </c>
      <c r="F704" t="s">
        <v>382</v>
      </c>
    </row>
    <row r="705" spans="1:6" x14ac:dyDescent="0.25">
      <c r="A705" s="6" t="s">
        <v>370</v>
      </c>
      <c r="B705" t="s">
        <v>19023</v>
      </c>
      <c r="C705" t="s">
        <v>10431</v>
      </c>
      <c r="D705" t="s">
        <v>9010</v>
      </c>
      <c r="E705" t="s">
        <v>10332</v>
      </c>
      <c r="F705" t="s">
        <v>370</v>
      </c>
    </row>
    <row r="706" spans="1:6" x14ac:dyDescent="0.25">
      <c r="A706" s="6" t="s">
        <v>280</v>
      </c>
      <c r="B706" t="s">
        <v>19024</v>
      </c>
      <c r="C706" t="s">
        <v>10431</v>
      </c>
      <c r="D706" t="s">
        <v>9010</v>
      </c>
      <c r="E706" t="s">
        <v>10332</v>
      </c>
      <c r="F706" t="s">
        <v>280</v>
      </c>
    </row>
    <row r="707" spans="1:6" x14ac:dyDescent="0.25">
      <c r="A707" s="6" t="s">
        <v>384</v>
      </c>
      <c r="B707" t="s">
        <v>19025</v>
      </c>
      <c r="C707" t="s">
        <v>10431</v>
      </c>
      <c r="D707" t="s">
        <v>9010</v>
      </c>
      <c r="E707" t="s">
        <v>10332</v>
      </c>
      <c r="F707" t="s">
        <v>384</v>
      </c>
    </row>
    <row r="708" spans="1:6" x14ac:dyDescent="0.25">
      <c r="A708" s="6" t="s">
        <v>19027</v>
      </c>
      <c r="B708" t="s">
        <v>19026</v>
      </c>
      <c r="C708" t="s">
        <v>10431</v>
      </c>
      <c r="D708" t="s">
        <v>9010</v>
      </c>
      <c r="E708" t="s">
        <v>10332</v>
      </c>
      <c r="F708" t="s">
        <v>19027</v>
      </c>
    </row>
    <row r="709" spans="1:6" x14ac:dyDescent="0.25">
      <c r="A709" s="6" t="s">
        <v>388</v>
      </c>
      <c r="B709" t="s">
        <v>19028</v>
      </c>
      <c r="C709" t="s">
        <v>10431</v>
      </c>
      <c r="D709" t="s">
        <v>9010</v>
      </c>
      <c r="E709" t="s">
        <v>10332</v>
      </c>
      <c r="F709" t="s">
        <v>388</v>
      </c>
    </row>
    <row r="710" spans="1:6" x14ac:dyDescent="0.25">
      <c r="A710" s="6" t="s">
        <v>389</v>
      </c>
      <c r="B710" t="s">
        <v>19029</v>
      </c>
      <c r="C710" t="s">
        <v>10431</v>
      </c>
      <c r="D710" t="s">
        <v>9010</v>
      </c>
      <c r="E710" t="s">
        <v>10332</v>
      </c>
      <c r="F710" t="s">
        <v>389</v>
      </c>
    </row>
    <row r="711" spans="1:6" x14ac:dyDescent="0.25">
      <c r="A711" s="6" t="s">
        <v>19031</v>
      </c>
      <c r="B711" t="s">
        <v>19030</v>
      </c>
      <c r="C711" t="s">
        <v>10431</v>
      </c>
      <c r="D711" t="s">
        <v>9010</v>
      </c>
      <c r="E711" t="s">
        <v>10332</v>
      </c>
      <c r="F711" t="s">
        <v>19031</v>
      </c>
    </row>
    <row r="712" spans="1:6" x14ac:dyDescent="0.25">
      <c r="A712" s="6" t="s">
        <v>393</v>
      </c>
      <c r="B712" t="s">
        <v>19032</v>
      </c>
      <c r="C712" t="s">
        <v>10431</v>
      </c>
      <c r="D712" t="s">
        <v>9010</v>
      </c>
      <c r="E712" t="s">
        <v>10332</v>
      </c>
      <c r="F712" t="s">
        <v>393</v>
      </c>
    </row>
    <row r="713" spans="1:6" x14ac:dyDescent="0.25">
      <c r="A713" s="6" t="s">
        <v>19034</v>
      </c>
      <c r="B713" t="s">
        <v>19033</v>
      </c>
      <c r="C713" t="s">
        <v>10431</v>
      </c>
      <c r="D713" t="s">
        <v>9010</v>
      </c>
      <c r="E713" t="s">
        <v>10332</v>
      </c>
      <c r="F713" t="s">
        <v>19034</v>
      </c>
    </row>
    <row r="714" spans="1:6" x14ac:dyDescent="0.25">
      <c r="A714" s="6" t="s">
        <v>19036</v>
      </c>
      <c r="B714" t="s">
        <v>19035</v>
      </c>
      <c r="C714" t="s">
        <v>10431</v>
      </c>
      <c r="D714" t="s">
        <v>9010</v>
      </c>
      <c r="E714" t="s">
        <v>10332</v>
      </c>
      <c r="F714" t="s">
        <v>19036</v>
      </c>
    </row>
    <row r="715" spans="1:6" x14ac:dyDescent="0.25">
      <c r="A715" s="6" t="s">
        <v>19038</v>
      </c>
      <c r="B715" t="s">
        <v>19037</v>
      </c>
      <c r="C715" t="s">
        <v>10431</v>
      </c>
      <c r="D715" t="s">
        <v>9010</v>
      </c>
      <c r="E715" t="s">
        <v>10332</v>
      </c>
      <c r="F715" t="s">
        <v>19038</v>
      </c>
    </row>
    <row r="716" spans="1:6" x14ac:dyDescent="0.25">
      <c r="A716" s="6" t="s">
        <v>402</v>
      </c>
      <c r="B716" t="s">
        <v>19039</v>
      </c>
      <c r="C716" t="s">
        <v>10431</v>
      </c>
      <c r="D716" t="s">
        <v>9010</v>
      </c>
      <c r="E716" t="s">
        <v>10332</v>
      </c>
      <c r="F716" t="s">
        <v>402</v>
      </c>
    </row>
    <row r="717" spans="1:6" x14ac:dyDescent="0.25">
      <c r="A717" s="6" t="s">
        <v>380</v>
      </c>
      <c r="B717" t="s">
        <v>19040</v>
      </c>
      <c r="C717" t="s">
        <v>10431</v>
      </c>
      <c r="D717" t="s">
        <v>9010</v>
      </c>
      <c r="E717" t="s">
        <v>10332</v>
      </c>
      <c r="F717" t="s">
        <v>380</v>
      </c>
    </row>
    <row r="718" spans="1:6" x14ac:dyDescent="0.25">
      <c r="A718" s="6" t="s">
        <v>19042</v>
      </c>
      <c r="B718" t="s">
        <v>19041</v>
      </c>
      <c r="C718" t="s">
        <v>10431</v>
      </c>
      <c r="D718" t="s">
        <v>9010</v>
      </c>
      <c r="E718" t="s">
        <v>10332</v>
      </c>
      <c r="F718" t="s">
        <v>19042</v>
      </c>
    </row>
    <row r="719" spans="1:6" x14ac:dyDescent="0.25">
      <c r="A719" s="6" t="s">
        <v>406</v>
      </c>
      <c r="B719" t="s">
        <v>19043</v>
      </c>
      <c r="C719" t="s">
        <v>10431</v>
      </c>
      <c r="D719" t="s">
        <v>9010</v>
      </c>
      <c r="E719" t="s">
        <v>10332</v>
      </c>
      <c r="F719" t="s">
        <v>406</v>
      </c>
    </row>
    <row r="720" spans="1:6" x14ac:dyDescent="0.25">
      <c r="A720" s="6" t="s">
        <v>410</v>
      </c>
      <c r="B720" t="s">
        <v>19044</v>
      </c>
      <c r="C720" t="s">
        <v>10431</v>
      </c>
      <c r="D720" t="s">
        <v>9010</v>
      </c>
      <c r="E720" t="s">
        <v>10332</v>
      </c>
      <c r="F720" t="s">
        <v>410</v>
      </c>
    </row>
    <row r="721" spans="1:6" x14ac:dyDescent="0.25">
      <c r="A721" s="6" t="s">
        <v>408</v>
      </c>
      <c r="B721" t="s">
        <v>19045</v>
      </c>
      <c r="C721" t="s">
        <v>10431</v>
      </c>
      <c r="D721" t="s">
        <v>9010</v>
      </c>
      <c r="E721" t="s">
        <v>10332</v>
      </c>
      <c r="F721" t="s">
        <v>408</v>
      </c>
    </row>
    <row r="722" spans="1:6" x14ac:dyDescent="0.25">
      <c r="A722" s="6" t="s">
        <v>19047</v>
      </c>
      <c r="B722" t="s">
        <v>19046</v>
      </c>
      <c r="C722" t="s">
        <v>10431</v>
      </c>
      <c r="D722" t="s">
        <v>9010</v>
      </c>
      <c r="E722" t="s">
        <v>10332</v>
      </c>
      <c r="F722" t="s">
        <v>19047</v>
      </c>
    </row>
    <row r="723" spans="1:6" x14ac:dyDescent="0.25">
      <c r="A723" s="6" t="s">
        <v>19049</v>
      </c>
      <c r="B723" t="s">
        <v>19048</v>
      </c>
      <c r="C723" t="s">
        <v>10431</v>
      </c>
      <c r="D723" t="s">
        <v>9010</v>
      </c>
      <c r="E723" t="s">
        <v>10332</v>
      </c>
      <c r="F723" t="s">
        <v>19049</v>
      </c>
    </row>
    <row r="724" spans="1:6" x14ac:dyDescent="0.25">
      <c r="A724" s="6" t="s">
        <v>19051</v>
      </c>
      <c r="B724" t="s">
        <v>19050</v>
      </c>
      <c r="C724" t="s">
        <v>10431</v>
      </c>
      <c r="D724" t="s">
        <v>9010</v>
      </c>
      <c r="E724" t="s">
        <v>10332</v>
      </c>
      <c r="F724" t="s">
        <v>19051</v>
      </c>
    </row>
    <row r="725" spans="1:6" x14ac:dyDescent="0.25">
      <c r="A725" s="6" t="s">
        <v>19053</v>
      </c>
      <c r="B725" t="s">
        <v>19052</v>
      </c>
      <c r="C725" t="s">
        <v>10431</v>
      </c>
      <c r="D725" t="s">
        <v>9010</v>
      </c>
      <c r="E725" t="s">
        <v>10332</v>
      </c>
      <c r="F725" t="s">
        <v>19053</v>
      </c>
    </row>
    <row r="726" spans="1:6" x14ac:dyDescent="0.25">
      <c r="A726" s="6" t="s">
        <v>422</v>
      </c>
      <c r="B726" t="s">
        <v>19054</v>
      </c>
      <c r="C726" t="s">
        <v>10431</v>
      </c>
      <c r="D726" t="s">
        <v>9010</v>
      </c>
      <c r="E726" t="s">
        <v>10332</v>
      </c>
      <c r="F726" t="s">
        <v>422</v>
      </c>
    </row>
    <row r="727" spans="1:6" x14ac:dyDescent="0.25">
      <c r="A727" s="6" t="s">
        <v>423</v>
      </c>
      <c r="B727" t="s">
        <v>19055</v>
      </c>
      <c r="C727" t="s">
        <v>10431</v>
      </c>
      <c r="D727" t="s">
        <v>9010</v>
      </c>
      <c r="E727" t="s">
        <v>10332</v>
      </c>
      <c r="F727" t="s">
        <v>423</v>
      </c>
    </row>
    <row r="728" spans="1:6" x14ac:dyDescent="0.25">
      <c r="A728" s="6" t="s">
        <v>412</v>
      </c>
      <c r="B728" t="s">
        <v>19056</v>
      </c>
      <c r="C728" t="s">
        <v>10431</v>
      </c>
      <c r="D728" t="s">
        <v>9010</v>
      </c>
      <c r="E728" t="s">
        <v>10332</v>
      </c>
      <c r="F728" t="s">
        <v>412</v>
      </c>
    </row>
    <row r="729" spans="1:6" x14ac:dyDescent="0.25">
      <c r="A729" s="6" t="s">
        <v>425</v>
      </c>
      <c r="B729" t="s">
        <v>19057</v>
      </c>
      <c r="C729" t="s">
        <v>10431</v>
      </c>
      <c r="D729" t="s">
        <v>9010</v>
      </c>
      <c r="E729" t="s">
        <v>10332</v>
      </c>
      <c r="F729" t="s">
        <v>425</v>
      </c>
    </row>
    <row r="730" spans="1:6" x14ac:dyDescent="0.25">
      <c r="A730" s="6" t="s">
        <v>427</v>
      </c>
      <c r="B730" t="s">
        <v>19058</v>
      </c>
      <c r="C730" t="s">
        <v>10431</v>
      </c>
      <c r="D730" t="s">
        <v>9010</v>
      </c>
      <c r="E730" t="s">
        <v>10332</v>
      </c>
      <c r="F730" t="s">
        <v>427</v>
      </c>
    </row>
    <row r="731" spans="1:6" x14ac:dyDescent="0.25">
      <c r="A731" s="6" t="s">
        <v>429</v>
      </c>
      <c r="B731" t="s">
        <v>19059</v>
      </c>
      <c r="C731" t="s">
        <v>10431</v>
      </c>
      <c r="D731" t="s">
        <v>9010</v>
      </c>
      <c r="E731" t="s">
        <v>10332</v>
      </c>
      <c r="F731" t="s">
        <v>429</v>
      </c>
    </row>
    <row r="732" spans="1:6" x14ac:dyDescent="0.25">
      <c r="A732" s="6" t="s">
        <v>19061</v>
      </c>
      <c r="B732" t="s">
        <v>19060</v>
      </c>
      <c r="C732" t="s">
        <v>10431</v>
      </c>
      <c r="D732" t="s">
        <v>9010</v>
      </c>
      <c r="E732" t="s">
        <v>10332</v>
      </c>
      <c r="F732" t="s">
        <v>19061</v>
      </c>
    </row>
    <row r="733" spans="1:6" x14ac:dyDescent="0.25">
      <c r="A733" s="6" t="s">
        <v>433</v>
      </c>
      <c r="B733" t="s">
        <v>19062</v>
      </c>
      <c r="C733" t="s">
        <v>10431</v>
      </c>
      <c r="D733" t="s">
        <v>9010</v>
      </c>
      <c r="E733" t="s">
        <v>10332</v>
      </c>
      <c r="F733" t="s">
        <v>433</v>
      </c>
    </row>
    <row r="734" spans="1:6" x14ac:dyDescent="0.25">
      <c r="A734" s="6" t="s">
        <v>435</v>
      </c>
      <c r="B734" t="s">
        <v>19063</v>
      </c>
      <c r="C734" t="s">
        <v>10431</v>
      </c>
      <c r="D734" t="s">
        <v>9010</v>
      </c>
      <c r="E734" t="s">
        <v>10332</v>
      </c>
      <c r="F734" t="s">
        <v>435</v>
      </c>
    </row>
    <row r="735" spans="1:6" x14ac:dyDescent="0.25">
      <c r="A735" s="6" t="s">
        <v>437</v>
      </c>
      <c r="B735" t="s">
        <v>19064</v>
      </c>
      <c r="C735" t="s">
        <v>10431</v>
      </c>
      <c r="D735" t="s">
        <v>9010</v>
      </c>
      <c r="E735" t="s">
        <v>10332</v>
      </c>
      <c r="F735" t="s">
        <v>437</v>
      </c>
    </row>
    <row r="736" spans="1:6" x14ac:dyDescent="0.25">
      <c r="A736" s="6" t="s">
        <v>19066</v>
      </c>
      <c r="B736" t="s">
        <v>19065</v>
      </c>
      <c r="C736" t="s">
        <v>10431</v>
      </c>
      <c r="D736" t="s">
        <v>9010</v>
      </c>
      <c r="E736" t="s">
        <v>10332</v>
      </c>
      <c r="F736" t="s">
        <v>19066</v>
      </c>
    </row>
    <row r="737" spans="1:6" x14ac:dyDescent="0.25">
      <c r="A737" s="6" t="s">
        <v>443</v>
      </c>
      <c r="B737" t="s">
        <v>19067</v>
      </c>
      <c r="C737" t="s">
        <v>10431</v>
      </c>
      <c r="D737" t="s">
        <v>9010</v>
      </c>
      <c r="E737" t="s">
        <v>10332</v>
      </c>
      <c r="F737" t="s">
        <v>443</v>
      </c>
    </row>
    <row r="738" spans="1:6" x14ac:dyDescent="0.25">
      <c r="A738" s="6" t="s">
        <v>445</v>
      </c>
      <c r="B738" t="s">
        <v>19068</v>
      </c>
      <c r="C738" t="s">
        <v>10431</v>
      </c>
      <c r="D738" t="s">
        <v>9010</v>
      </c>
      <c r="E738" t="s">
        <v>10332</v>
      </c>
      <c r="F738" t="s">
        <v>445</v>
      </c>
    </row>
    <row r="739" spans="1:6" x14ac:dyDescent="0.25">
      <c r="A739" s="6" t="s">
        <v>447</v>
      </c>
      <c r="B739" t="s">
        <v>19069</v>
      </c>
      <c r="C739" t="s">
        <v>10431</v>
      </c>
      <c r="D739" t="s">
        <v>9010</v>
      </c>
      <c r="E739" t="s">
        <v>10332</v>
      </c>
      <c r="F739" t="s">
        <v>447</v>
      </c>
    </row>
    <row r="740" spans="1:6" x14ac:dyDescent="0.25">
      <c r="A740" s="6" t="s">
        <v>439</v>
      </c>
      <c r="B740" t="s">
        <v>19070</v>
      </c>
      <c r="C740" t="s">
        <v>10431</v>
      </c>
      <c r="D740" t="s">
        <v>9010</v>
      </c>
      <c r="E740" t="s">
        <v>10332</v>
      </c>
      <c r="F740" t="s">
        <v>439</v>
      </c>
    </row>
    <row r="741" spans="1:6" x14ac:dyDescent="0.25">
      <c r="A741" s="6" t="s">
        <v>449</v>
      </c>
      <c r="B741" t="s">
        <v>19071</v>
      </c>
      <c r="C741" t="s">
        <v>10431</v>
      </c>
      <c r="D741" t="s">
        <v>9010</v>
      </c>
      <c r="E741" t="s">
        <v>10332</v>
      </c>
      <c r="F741" t="s">
        <v>449</v>
      </c>
    </row>
    <row r="742" spans="1:6" x14ac:dyDescent="0.25">
      <c r="A742" s="6" t="s">
        <v>451</v>
      </c>
      <c r="B742" t="s">
        <v>19072</v>
      </c>
      <c r="C742" t="s">
        <v>10431</v>
      </c>
      <c r="D742" t="s">
        <v>9010</v>
      </c>
      <c r="E742" t="s">
        <v>10332</v>
      </c>
      <c r="F742" t="s">
        <v>451</v>
      </c>
    </row>
    <row r="743" spans="1:6" x14ac:dyDescent="0.25">
      <c r="A743" s="6" t="s">
        <v>457</v>
      </c>
      <c r="B743" t="s">
        <v>19073</v>
      </c>
      <c r="C743" t="s">
        <v>10431</v>
      </c>
      <c r="D743" t="s">
        <v>9010</v>
      </c>
      <c r="E743" t="s">
        <v>10332</v>
      </c>
      <c r="F743" t="s">
        <v>457</v>
      </c>
    </row>
    <row r="744" spans="1:6" x14ac:dyDescent="0.25">
      <c r="A744" s="6" t="s">
        <v>19075</v>
      </c>
      <c r="B744" t="s">
        <v>19074</v>
      </c>
      <c r="C744" t="s">
        <v>10431</v>
      </c>
      <c r="D744" t="s">
        <v>9010</v>
      </c>
      <c r="E744" t="s">
        <v>10332</v>
      </c>
      <c r="F744" t="s">
        <v>19075</v>
      </c>
    </row>
    <row r="745" spans="1:6" x14ac:dyDescent="0.25">
      <c r="A745" s="6" t="s">
        <v>453</v>
      </c>
      <c r="B745" t="s">
        <v>19076</v>
      </c>
      <c r="C745" t="s">
        <v>10431</v>
      </c>
      <c r="D745" t="s">
        <v>9010</v>
      </c>
      <c r="E745" t="s">
        <v>10332</v>
      </c>
      <c r="F745" t="s">
        <v>453</v>
      </c>
    </row>
    <row r="746" spans="1:6" x14ac:dyDescent="0.25">
      <c r="A746" s="6" t="s">
        <v>461</v>
      </c>
      <c r="B746" t="s">
        <v>19077</v>
      </c>
      <c r="C746" t="s">
        <v>10431</v>
      </c>
      <c r="D746" t="s">
        <v>9010</v>
      </c>
      <c r="E746" t="s">
        <v>10332</v>
      </c>
      <c r="F746" t="s">
        <v>461</v>
      </c>
    </row>
    <row r="747" spans="1:6" x14ac:dyDescent="0.25">
      <c r="A747" s="6" t="s">
        <v>463</v>
      </c>
      <c r="B747" t="s">
        <v>19078</v>
      </c>
      <c r="C747" t="s">
        <v>10431</v>
      </c>
      <c r="D747" t="s">
        <v>9010</v>
      </c>
      <c r="E747" t="s">
        <v>10332</v>
      </c>
      <c r="F747" t="s">
        <v>463</v>
      </c>
    </row>
    <row r="748" spans="1:6" x14ac:dyDescent="0.25">
      <c r="A748" s="6" t="s">
        <v>459</v>
      </c>
      <c r="B748" t="s">
        <v>19079</v>
      </c>
      <c r="C748" t="s">
        <v>10431</v>
      </c>
      <c r="D748" t="s">
        <v>9010</v>
      </c>
      <c r="E748" t="s">
        <v>10332</v>
      </c>
      <c r="F748" t="s">
        <v>459</v>
      </c>
    </row>
    <row r="749" spans="1:6" x14ac:dyDescent="0.25">
      <c r="A749" s="6" t="s">
        <v>468</v>
      </c>
      <c r="B749" t="s">
        <v>19080</v>
      </c>
      <c r="C749" t="s">
        <v>10431</v>
      </c>
      <c r="D749" t="s">
        <v>9010</v>
      </c>
      <c r="E749" t="s">
        <v>10332</v>
      </c>
      <c r="F749" t="s">
        <v>468</v>
      </c>
    </row>
    <row r="750" spans="1:6" x14ac:dyDescent="0.25">
      <c r="A750" s="6" t="s">
        <v>465</v>
      </c>
      <c r="B750" t="s">
        <v>19081</v>
      </c>
      <c r="C750" t="s">
        <v>10431</v>
      </c>
      <c r="D750" t="s">
        <v>9010</v>
      </c>
      <c r="E750" t="s">
        <v>10332</v>
      </c>
      <c r="F750" t="s">
        <v>465</v>
      </c>
    </row>
    <row r="751" spans="1:6" x14ac:dyDescent="0.25">
      <c r="A751" s="6" t="s">
        <v>470</v>
      </c>
      <c r="B751" t="s">
        <v>19082</v>
      </c>
      <c r="C751" t="s">
        <v>10431</v>
      </c>
      <c r="D751" t="s">
        <v>9010</v>
      </c>
      <c r="E751" t="s">
        <v>10332</v>
      </c>
      <c r="F751" t="s">
        <v>470</v>
      </c>
    </row>
    <row r="752" spans="1:6" x14ac:dyDescent="0.25">
      <c r="A752" s="6" t="s">
        <v>342</v>
      </c>
      <c r="B752" t="s">
        <v>19083</v>
      </c>
      <c r="C752" t="s">
        <v>10431</v>
      </c>
      <c r="D752" t="s">
        <v>9010</v>
      </c>
      <c r="E752" t="s">
        <v>10332</v>
      </c>
      <c r="F752" t="s">
        <v>342</v>
      </c>
    </row>
    <row r="753" spans="1:6" x14ac:dyDescent="0.25">
      <c r="A753" s="6" t="s">
        <v>474</v>
      </c>
      <c r="B753" t="s">
        <v>19084</v>
      </c>
      <c r="C753" t="s">
        <v>10431</v>
      </c>
      <c r="D753" t="s">
        <v>9010</v>
      </c>
      <c r="E753" t="s">
        <v>10332</v>
      </c>
      <c r="F753" t="s">
        <v>474</v>
      </c>
    </row>
    <row r="754" spans="1:6" x14ac:dyDescent="0.25">
      <c r="A754" s="6" t="s">
        <v>472</v>
      </c>
      <c r="B754" t="s">
        <v>19085</v>
      </c>
      <c r="C754" t="s">
        <v>10431</v>
      </c>
      <c r="D754" t="s">
        <v>9010</v>
      </c>
      <c r="E754" t="s">
        <v>10332</v>
      </c>
      <c r="F754" t="s">
        <v>472</v>
      </c>
    </row>
    <row r="755" spans="1:6" x14ac:dyDescent="0.25">
      <c r="A755" s="6" t="s">
        <v>476</v>
      </c>
      <c r="B755" t="s">
        <v>19086</v>
      </c>
      <c r="C755" t="s">
        <v>10431</v>
      </c>
      <c r="D755" t="s">
        <v>9010</v>
      </c>
      <c r="E755" t="s">
        <v>10332</v>
      </c>
      <c r="F755" t="s">
        <v>476</v>
      </c>
    </row>
    <row r="756" spans="1:6" x14ac:dyDescent="0.25">
      <c r="A756" s="6" t="s">
        <v>478</v>
      </c>
      <c r="B756" t="s">
        <v>19087</v>
      </c>
      <c r="C756" t="s">
        <v>10431</v>
      </c>
      <c r="D756" t="s">
        <v>9010</v>
      </c>
      <c r="E756" t="s">
        <v>10332</v>
      </c>
      <c r="F756" t="s">
        <v>478</v>
      </c>
    </row>
    <row r="757" spans="1:6" x14ac:dyDescent="0.25">
      <c r="A757" s="6" t="s">
        <v>480</v>
      </c>
      <c r="B757" t="s">
        <v>19088</v>
      </c>
      <c r="C757" t="s">
        <v>10431</v>
      </c>
      <c r="D757" t="s">
        <v>9010</v>
      </c>
      <c r="E757" t="s">
        <v>10332</v>
      </c>
      <c r="F757" t="s">
        <v>480</v>
      </c>
    </row>
    <row r="758" spans="1:6" x14ac:dyDescent="0.25">
      <c r="A758" s="6" t="s">
        <v>482</v>
      </c>
      <c r="B758" t="s">
        <v>19089</v>
      </c>
      <c r="C758" t="s">
        <v>10431</v>
      </c>
      <c r="D758" t="s">
        <v>9010</v>
      </c>
      <c r="E758" t="s">
        <v>10332</v>
      </c>
      <c r="F758" t="s">
        <v>482</v>
      </c>
    </row>
    <row r="759" spans="1:6" x14ac:dyDescent="0.25">
      <c r="A759" s="6" t="s">
        <v>486</v>
      </c>
      <c r="B759" t="s">
        <v>19090</v>
      </c>
      <c r="C759" t="s">
        <v>10431</v>
      </c>
      <c r="D759" t="s">
        <v>9010</v>
      </c>
      <c r="E759" t="s">
        <v>10332</v>
      </c>
      <c r="F759" t="s">
        <v>486</v>
      </c>
    </row>
    <row r="760" spans="1:6" x14ac:dyDescent="0.25">
      <c r="A760" s="6" t="s">
        <v>484</v>
      </c>
      <c r="B760" t="s">
        <v>19091</v>
      </c>
      <c r="C760" t="s">
        <v>10431</v>
      </c>
      <c r="D760" t="s">
        <v>9010</v>
      </c>
      <c r="E760" t="s">
        <v>10332</v>
      </c>
      <c r="F760" t="s">
        <v>484</v>
      </c>
    </row>
    <row r="761" spans="1:6" x14ac:dyDescent="0.25">
      <c r="A761" s="6" t="s">
        <v>488</v>
      </c>
      <c r="B761" t="s">
        <v>19092</v>
      </c>
      <c r="C761" t="s">
        <v>10431</v>
      </c>
      <c r="D761" t="s">
        <v>9010</v>
      </c>
      <c r="E761" t="s">
        <v>10332</v>
      </c>
      <c r="F761" t="s">
        <v>488</v>
      </c>
    </row>
    <row r="762" spans="1:6" x14ac:dyDescent="0.25">
      <c r="A762" s="6" t="s">
        <v>19094</v>
      </c>
      <c r="B762" t="s">
        <v>19093</v>
      </c>
      <c r="C762" t="s">
        <v>10431</v>
      </c>
      <c r="D762" t="s">
        <v>9010</v>
      </c>
      <c r="E762" t="s">
        <v>10332</v>
      </c>
      <c r="F762" t="s">
        <v>19094</v>
      </c>
    </row>
    <row r="763" spans="1:6" x14ac:dyDescent="0.25">
      <c r="A763" s="6" t="s">
        <v>19096</v>
      </c>
      <c r="B763" t="s">
        <v>19095</v>
      </c>
      <c r="C763" t="s">
        <v>10431</v>
      </c>
      <c r="D763" t="s">
        <v>9010</v>
      </c>
      <c r="E763" t="s">
        <v>10332</v>
      </c>
      <c r="F763" t="s">
        <v>19096</v>
      </c>
    </row>
    <row r="764" spans="1:6" x14ac:dyDescent="0.25">
      <c r="A764" s="6" t="s">
        <v>491</v>
      </c>
      <c r="B764" t="s">
        <v>19097</v>
      </c>
      <c r="C764" t="s">
        <v>10431</v>
      </c>
      <c r="D764" t="s">
        <v>9010</v>
      </c>
      <c r="E764" t="s">
        <v>10332</v>
      </c>
      <c r="F764" t="s">
        <v>491</v>
      </c>
    </row>
    <row r="765" spans="1:6" x14ac:dyDescent="0.25">
      <c r="A765" s="6" t="s">
        <v>494</v>
      </c>
      <c r="B765" t="s">
        <v>19098</v>
      </c>
      <c r="C765" t="s">
        <v>10431</v>
      </c>
      <c r="D765" t="s">
        <v>9010</v>
      </c>
      <c r="E765" t="s">
        <v>10332</v>
      </c>
      <c r="F765" t="s">
        <v>494</v>
      </c>
    </row>
    <row r="766" spans="1:6" x14ac:dyDescent="0.25">
      <c r="A766" s="6" t="s">
        <v>496</v>
      </c>
      <c r="B766" t="s">
        <v>19099</v>
      </c>
      <c r="C766" t="s">
        <v>10431</v>
      </c>
      <c r="D766" t="s">
        <v>9010</v>
      </c>
      <c r="E766" t="s">
        <v>10332</v>
      </c>
      <c r="F766" t="s">
        <v>496</v>
      </c>
    </row>
    <row r="767" spans="1:6" x14ac:dyDescent="0.25">
      <c r="A767" s="6" t="s">
        <v>498</v>
      </c>
      <c r="B767" t="s">
        <v>19100</v>
      </c>
      <c r="C767" t="s">
        <v>10431</v>
      </c>
      <c r="D767" t="s">
        <v>9010</v>
      </c>
      <c r="E767" t="s">
        <v>10332</v>
      </c>
      <c r="F767" t="s">
        <v>498</v>
      </c>
    </row>
    <row r="768" spans="1:6" x14ac:dyDescent="0.25">
      <c r="A768" s="6" t="s">
        <v>500</v>
      </c>
      <c r="B768" t="s">
        <v>19101</v>
      </c>
      <c r="C768" t="s">
        <v>10431</v>
      </c>
      <c r="D768" t="s">
        <v>9010</v>
      </c>
      <c r="E768" t="s">
        <v>10332</v>
      </c>
      <c r="F768" t="s">
        <v>500</v>
      </c>
    </row>
    <row r="769" spans="1:6" x14ac:dyDescent="0.25">
      <c r="A769" s="6" t="s">
        <v>504</v>
      </c>
      <c r="B769" t="s">
        <v>19102</v>
      </c>
      <c r="C769" t="s">
        <v>10431</v>
      </c>
      <c r="D769" t="s">
        <v>9010</v>
      </c>
      <c r="E769" t="s">
        <v>10332</v>
      </c>
      <c r="F769" t="s">
        <v>504</v>
      </c>
    </row>
    <row r="770" spans="1:6" x14ac:dyDescent="0.25">
      <c r="A770" s="6" t="s">
        <v>502</v>
      </c>
      <c r="B770" t="s">
        <v>19103</v>
      </c>
      <c r="C770" t="s">
        <v>10431</v>
      </c>
      <c r="D770" t="s">
        <v>9010</v>
      </c>
      <c r="E770" t="s">
        <v>10332</v>
      </c>
      <c r="F770" t="s">
        <v>502</v>
      </c>
    </row>
    <row r="771" spans="1:6" x14ac:dyDescent="0.25">
      <c r="A771" s="6" t="s">
        <v>19105</v>
      </c>
      <c r="B771" t="s">
        <v>19104</v>
      </c>
      <c r="C771" t="s">
        <v>10431</v>
      </c>
      <c r="D771" t="s">
        <v>9010</v>
      </c>
      <c r="E771" t="s">
        <v>10332</v>
      </c>
      <c r="F771" t="s">
        <v>19105</v>
      </c>
    </row>
    <row r="772" spans="1:6" x14ac:dyDescent="0.25">
      <c r="A772" s="6" t="s">
        <v>506</v>
      </c>
      <c r="B772" t="s">
        <v>19106</v>
      </c>
      <c r="C772" t="s">
        <v>10431</v>
      </c>
      <c r="D772" t="s">
        <v>9010</v>
      </c>
      <c r="E772" t="s">
        <v>10332</v>
      </c>
      <c r="F772" t="s">
        <v>506</v>
      </c>
    </row>
    <row r="773" spans="1:6" x14ac:dyDescent="0.25">
      <c r="A773" s="6" t="s">
        <v>513</v>
      </c>
      <c r="B773" t="s">
        <v>19107</v>
      </c>
      <c r="C773" t="s">
        <v>10431</v>
      </c>
      <c r="D773" t="s">
        <v>9010</v>
      </c>
      <c r="E773" t="s">
        <v>10332</v>
      </c>
      <c r="F773" t="s">
        <v>513</v>
      </c>
    </row>
    <row r="774" spans="1:6" x14ac:dyDescent="0.25">
      <c r="A774" s="6" t="s">
        <v>509</v>
      </c>
      <c r="B774" t="s">
        <v>19108</v>
      </c>
      <c r="C774" t="s">
        <v>10431</v>
      </c>
      <c r="D774" t="s">
        <v>9010</v>
      </c>
      <c r="E774" t="s">
        <v>10332</v>
      </c>
      <c r="F774" t="s">
        <v>509</v>
      </c>
    </row>
    <row r="775" spans="1:6" x14ac:dyDescent="0.25">
      <c r="A775" s="6" t="s">
        <v>511</v>
      </c>
      <c r="B775" t="s">
        <v>19109</v>
      </c>
      <c r="C775" t="s">
        <v>10431</v>
      </c>
      <c r="D775" t="s">
        <v>9010</v>
      </c>
      <c r="E775" t="s">
        <v>10332</v>
      </c>
      <c r="F775" t="s">
        <v>511</v>
      </c>
    </row>
    <row r="776" spans="1:6" x14ac:dyDescent="0.25">
      <c r="A776" s="6" t="s">
        <v>516</v>
      </c>
      <c r="B776" t="s">
        <v>19110</v>
      </c>
      <c r="C776" t="s">
        <v>10431</v>
      </c>
      <c r="D776" t="s">
        <v>9010</v>
      </c>
      <c r="E776" t="s">
        <v>10332</v>
      </c>
      <c r="F776" t="s">
        <v>516</v>
      </c>
    </row>
    <row r="777" spans="1:6" x14ac:dyDescent="0.25">
      <c r="A777" s="6" t="s">
        <v>518</v>
      </c>
      <c r="B777" t="s">
        <v>19111</v>
      </c>
      <c r="C777" t="s">
        <v>10431</v>
      </c>
      <c r="D777" t="s">
        <v>9010</v>
      </c>
      <c r="E777" t="s">
        <v>10332</v>
      </c>
      <c r="F777" t="s">
        <v>518</v>
      </c>
    </row>
    <row r="778" spans="1:6" x14ac:dyDescent="0.25">
      <c r="A778" s="6" t="s">
        <v>515</v>
      </c>
      <c r="B778" t="s">
        <v>19112</v>
      </c>
      <c r="C778" t="s">
        <v>10431</v>
      </c>
      <c r="D778" t="s">
        <v>9010</v>
      </c>
      <c r="E778" t="s">
        <v>10332</v>
      </c>
      <c r="F778" t="s">
        <v>515</v>
      </c>
    </row>
    <row r="779" spans="1:6" x14ac:dyDescent="0.25">
      <c r="A779" s="6" t="s">
        <v>520</v>
      </c>
      <c r="B779" t="s">
        <v>19113</v>
      </c>
      <c r="C779" t="s">
        <v>10431</v>
      </c>
      <c r="D779" t="s">
        <v>9010</v>
      </c>
      <c r="E779" t="s">
        <v>10332</v>
      </c>
      <c r="F779" t="s">
        <v>520</v>
      </c>
    </row>
    <row r="780" spans="1:6" x14ac:dyDescent="0.25">
      <c r="A780" s="6" t="s">
        <v>522</v>
      </c>
      <c r="B780" t="s">
        <v>19114</v>
      </c>
      <c r="C780" t="s">
        <v>10431</v>
      </c>
      <c r="D780" t="s">
        <v>9010</v>
      </c>
      <c r="E780" t="s">
        <v>10332</v>
      </c>
      <c r="F780" t="s">
        <v>522</v>
      </c>
    </row>
    <row r="781" spans="1:6" x14ac:dyDescent="0.25">
      <c r="A781" s="6" t="s">
        <v>523</v>
      </c>
      <c r="B781" t="s">
        <v>19115</v>
      </c>
      <c r="C781" t="s">
        <v>10431</v>
      </c>
      <c r="D781" t="s">
        <v>9010</v>
      </c>
      <c r="E781" t="s">
        <v>10332</v>
      </c>
      <c r="F781" t="s">
        <v>523</v>
      </c>
    </row>
    <row r="782" spans="1:6" x14ac:dyDescent="0.25">
      <c r="A782" s="6" t="s">
        <v>527</v>
      </c>
      <c r="B782" t="s">
        <v>19116</v>
      </c>
      <c r="C782" t="s">
        <v>10431</v>
      </c>
      <c r="D782" t="s">
        <v>9010</v>
      </c>
      <c r="E782" t="s">
        <v>10332</v>
      </c>
      <c r="F782" t="s">
        <v>527</v>
      </c>
    </row>
    <row r="783" spans="1:6" x14ac:dyDescent="0.25">
      <c r="A783" s="6" t="s">
        <v>529</v>
      </c>
      <c r="B783" t="s">
        <v>19117</v>
      </c>
      <c r="C783" t="s">
        <v>10431</v>
      </c>
      <c r="D783" t="s">
        <v>9010</v>
      </c>
      <c r="E783" t="s">
        <v>10332</v>
      </c>
      <c r="F783" t="s">
        <v>529</v>
      </c>
    </row>
    <row r="784" spans="1:6" x14ac:dyDescent="0.25">
      <c r="A784" s="6" t="s">
        <v>525</v>
      </c>
      <c r="B784" t="s">
        <v>19118</v>
      </c>
      <c r="C784" t="s">
        <v>10431</v>
      </c>
      <c r="D784" t="s">
        <v>9010</v>
      </c>
      <c r="E784" t="s">
        <v>10332</v>
      </c>
      <c r="F784" t="s">
        <v>525</v>
      </c>
    </row>
    <row r="785" spans="1:6" x14ac:dyDescent="0.25">
      <c r="A785" s="6" t="s">
        <v>531</v>
      </c>
      <c r="B785" t="s">
        <v>19119</v>
      </c>
      <c r="C785" t="s">
        <v>10431</v>
      </c>
      <c r="D785" t="s">
        <v>9010</v>
      </c>
      <c r="E785" t="s">
        <v>10332</v>
      </c>
      <c r="F785" t="s">
        <v>531</v>
      </c>
    </row>
    <row r="786" spans="1:6" x14ac:dyDescent="0.25">
      <c r="A786" s="6" t="s">
        <v>535</v>
      </c>
      <c r="B786" t="s">
        <v>19120</v>
      </c>
      <c r="C786" t="s">
        <v>10431</v>
      </c>
      <c r="D786" t="s">
        <v>9010</v>
      </c>
      <c r="E786" t="s">
        <v>10332</v>
      </c>
      <c r="F786" t="s">
        <v>535</v>
      </c>
    </row>
    <row r="787" spans="1:6" x14ac:dyDescent="0.25">
      <c r="A787" s="6" t="s">
        <v>19122</v>
      </c>
      <c r="B787" t="s">
        <v>19121</v>
      </c>
      <c r="C787" t="s">
        <v>10431</v>
      </c>
      <c r="D787" t="s">
        <v>9010</v>
      </c>
      <c r="E787" t="s">
        <v>10332</v>
      </c>
      <c r="F787" t="s">
        <v>19122</v>
      </c>
    </row>
    <row r="788" spans="1:6" x14ac:dyDescent="0.25">
      <c r="A788" s="6" t="s">
        <v>537</v>
      </c>
      <c r="B788" t="s">
        <v>19123</v>
      </c>
      <c r="C788" t="s">
        <v>10431</v>
      </c>
      <c r="D788" t="s">
        <v>9010</v>
      </c>
      <c r="E788" t="s">
        <v>10332</v>
      </c>
      <c r="F788" t="s">
        <v>537</v>
      </c>
    </row>
    <row r="789" spans="1:6" x14ac:dyDescent="0.25">
      <c r="A789" s="6" t="s">
        <v>541</v>
      </c>
      <c r="B789" t="s">
        <v>19124</v>
      </c>
      <c r="C789" t="s">
        <v>10431</v>
      </c>
      <c r="D789" t="s">
        <v>9010</v>
      </c>
      <c r="E789" t="s">
        <v>10332</v>
      </c>
      <c r="F789" t="s">
        <v>541</v>
      </c>
    </row>
    <row r="790" spans="1:6" x14ac:dyDescent="0.25">
      <c r="A790" s="6" t="s">
        <v>543</v>
      </c>
      <c r="B790" t="s">
        <v>19125</v>
      </c>
      <c r="C790" t="s">
        <v>10431</v>
      </c>
      <c r="D790" t="s">
        <v>9010</v>
      </c>
      <c r="E790" t="s">
        <v>10332</v>
      </c>
      <c r="F790" t="s">
        <v>543</v>
      </c>
    </row>
    <row r="791" spans="1:6" x14ac:dyDescent="0.25">
      <c r="A791" s="6" t="s">
        <v>539</v>
      </c>
      <c r="B791" t="s">
        <v>19126</v>
      </c>
      <c r="C791" t="s">
        <v>10431</v>
      </c>
      <c r="D791" t="s">
        <v>9010</v>
      </c>
      <c r="E791" t="s">
        <v>10332</v>
      </c>
      <c r="F791" t="s">
        <v>539</v>
      </c>
    </row>
    <row r="792" spans="1:6" x14ac:dyDescent="0.25">
      <c r="A792" s="6" t="s">
        <v>546</v>
      </c>
      <c r="B792" t="s">
        <v>19127</v>
      </c>
      <c r="C792" t="s">
        <v>10431</v>
      </c>
      <c r="D792" t="s">
        <v>9010</v>
      </c>
      <c r="E792" t="s">
        <v>10332</v>
      </c>
      <c r="F792" t="s">
        <v>546</v>
      </c>
    </row>
    <row r="793" spans="1:6" x14ac:dyDescent="0.25">
      <c r="A793" s="6" t="s">
        <v>544</v>
      </c>
      <c r="B793" t="s">
        <v>19128</v>
      </c>
      <c r="C793" t="s">
        <v>10431</v>
      </c>
      <c r="D793" t="s">
        <v>9010</v>
      </c>
      <c r="E793" t="s">
        <v>10332</v>
      </c>
      <c r="F793" t="s">
        <v>544</v>
      </c>
    </row>
    <row r="794" spans="1:6" x14ac:dyDescent="0.25">
      <c r="A794" s="6" t="s">
        <v>547</v>
      </c>
      <c r="B794" t="s">
        <v>19129</v>
      </c>
      <c r="C794" t="s">
        <v>10431</v>
      </c>
      <c r="D794" t="s">
        <v>9010</v>
      </c>
      <c r="E794" t="s">
        <v>10332</v>
      </c>
      <c r="F794" t="s">
        <v>547</v>
      </c>
    </row>
    <row r="795" spans="1:6" x14ac:dyDescent="0.25">
      <c r="A795" s="6" t="s">
        <v>19131</v>
      </c>
      <c r="B795" t="s">
        <v>19130</v>
      </c>
      <c r="C795" t="s">
        <v>10431</v>
      </c>
      <c r="D795" t="s">
        <v>9010</v>
      </c>
      <c r="E795" t="s">
        <v>10332</v>
      </c>
      <c r="F795" t="s">
        <v>19131</v>
      </c>
    </row>
    <row r="796" spans="1:6" x14ac:dyDescent="0.25">
      <c r="A796" s="6" t="s">
        <v>551</v>
      </c>
      <c r="B796" t="s">
        <v>19132</v>
      </c>
      <c r="C796" t="s">
        <v>10431</v>
      </c>
      <c r="D796" t="s">
        <v>9010</v>
      </c>
      <c r="E796" t="s">
        <v>10332</v>
      </c>
      <c r="F796" t="s">
        <v>551</v>
      </c>
    </row>
    <row r="797" spans="1:6" x14ac:dyDescent="0.25">
      <c r="A797" s="6" t="s">
        <v>19134</v>
      </c>
      <c r="B797" t="s">
        <v>19133</v>
      </c>
      <c r="C797" t="s">
        <v>10431</v>
      </c>
      <c r="D797" t="s">
        <v>9010</v>
      </c>
      <c r="E797" t="s">
        <v>10332</v>
      </c>
      <c r="F797" t="s">
        <v>19134</v>
      </c>
    </row>
    <row r="798" spans="1:6" x14ac:dyDescent="0.25">
      <c r="A798" s="6" t="s">
        <v>555</v>
      </c>
      <c r="B798" t="s">
        <v>19135</v>
      </c>
      <c r="C798" t="s">
        <v>10431</v>
      </c>
      <c r="D798" t="s">
        <v>9010</v>
      </c>
      <c r="E798" t="s">
        <v>10332</v>
      </c>
      <c r="F798" t="s">
        <v>555</v>
      </c>
    </row>
    <row r="799" spans="1:6" x14ac:dyDescent="0.25">
      <c r="A799" s="6" t="s">
        <v>559</v>
      </c>
      <c r="B799" t="s">
        <v>19136</v>
      </c>
      <c r="C799" t="s">
        <v>10431</v>
      </c>
      <c r="D799" t="s">
        <v>9010</v>
      </c>
      <c r="E799" t="s">
        <v>10332</v>
      </c>
      <c r="F799" t="s">
        <v>559</v>
      </c>
    </row>
    <row r="800" spans="1:6" x14ac:dyDescent="0.25">
      <c r="A800" s="6" t="s">
        <v>19138</v>
      </c>
      <c r="B800" t="s">
        <v>19137</v>
      </c>
      <c r="C800" t="s">
        <v>10431</v>
      </c>
      <c r="D800" t="s">
        <v>9010</v>
      </c>
      <c r="E800" t="s">
        <v>10332</v>
      </c>
      <c r="F800" t="s">
        <v>19138</v>
      </c>
    </row>
    <row r="801" spans="1:6" x14ac:dyDescent="0.25">
      <c r="A801" s="6" t="s">
        <v>19140</v>
      </c>
      <c r="B801" t="s">
        <v>19139</v>
      </c>
      <c r="C801" t="s">
        <v>10431</v>
      </c>
      <c r="D801" t="s">
        <v>9010</v>
      </c>
      <c r="E801" t="s">
        <v>10332</v>
      </c>
      <c r="F801" t="s">
        <v>19140</v>
      </c>
    </row>
    <row r="802" spans="1:6" x14ac:dyDescent="0.25">
      <c r="A802" s="6" t="s">
        <v>562</v>
      </c>
      <c r="B802" t="s">
        <v>19141</v>
      </c>
      <c r="C802" t="s">
        <v>10431</v>
      </c>
      <c r="D802" t="s">
        <v>9010</v>
      </c>
      <c r="E802" t="s">
        <v>10332</v>
      </c>
      <c r="F802" t="s">
        <v>562</v>
      </c>
    </row>
    <row r="803" spans="1:6" x14ac:dyDescent="0.25">
      <c r="A803" s="6" t="s">
        <v>564</v>
      </c>
      <c r="B803" t="s">
        <v>19142</v>
      </c>
      <c r="C803" t="s">
        <v>10431</v>
      </c>
      <c r="D803" t="s">
        <v>9010</v>
      </c>
      <c r="E803" t="s">
        <v>10332</v>
      </c>
      <c r="F803" t="s">
        <v>564</v>
      </c>
    </row>
    <row r="804" spans="1:6" x14ac:dyDescent="0.25">
      <c r="A804" s="6" t="s">
        <v>566</v>
      </c>
      <c r="B804" t="s">
        <v>19143</v>
      </c>
      <c r="C804" t="s">
        <v>10431</v>
      </c>
      <c r="D804" t="s">
        <v>9010</v>
      </c>
      <c r="E804" t="s">
        <v>10332</v>
      </c>
      <c r="F804" t="s">
        <v>566</v>
      </c>
    </row>
    <row r="805" spans="1:6" x14ac:dyDescent="0.25">
      <c r="A805" s="6" t="s">
        <v>568</v>
      </c>
      <c r="B805" t="s">
        <v>19144</v>
      </c>
      <c r="C805" t="s">
        <v>10431</v>
      </c>
      <c r="D805" t="s">
        <v>9010</v>
      </c>
      <c r="E805" t="s">
        <v>10332</v>
      </c>
      <c r="F805" t="s">
        <v>568</v>
      </c>
    </row>
    <row r="806" spans="1:6" x14ac:dyDescent="0.25">
      <c r="A806" s="6" t="s">
        <v>570</v>
      </c>
      <c r="B806" t="s">
        <v>19145</v>
      </c>
      <c r="C806" t="s">
        <v>10431</v>
      </c>
      <c r="D806" t="s">
        <v>9010</v>
      </c>
      <c r="E806" t="s">
        <v>10332</v>
      </c>
      <c r="F806" t="s">
        <v>570</v>
      </c>
    </row>
    <row r="807" spans="1:6" x14ac:dyDescent="0.25">
      <c r="A807" s="6" t="s">
        <v>572</v>
      </c>
      <c r="B807" t="s">
        <v>19146</v>
      </c>
      <c r="C807" t="s">
        <v>10431</v>
      </c>
      <c r="D807" t="s">
        <v>9010</v>
      </c>
      <c r="E807" t="s">
        <v>10332</v>
      </c>
      <c r="F807" t="s">
        <v>572</v>
      </c>
    </row>
    <row r="808" spans="1:6" x14ac:dyDescent="0.25">
      <c r="A808" s="6" t="s">
        <v>574</v>
      </c>
      <c r="B808" t="s">
        <v>19147</v>
      </c>
      <c r="C808" t="s">
        <v>10431</v>
      </c>
      <c r="D808" t="s">
        <v>9010</v>
      </c>
      <c r="E808" t="s">
        <v>10332</v>
      </c>
      <c r="F808" t="s">
        <v>574</v>
      </c>
    </row>
    <row r="809" spans="1:6" x14ac:dyDescent="0.25">
      <c r="A809" s="6" t="s">
        <v>578</v>
      </c>
      <c r="B809" t="s">
        <v>19148</v>
      </c>
      <c r="C809" t="s">
        <v>10431</v>
      </c>
      <c r="D809" t="s">
        <v>9010</v>
      </c>
      <c r="E809" t="s">
        <v>10332</v>
      </c>
      <c r="F809" t="s">
        <v>578</v>
      </c>
    </row>
    <row r="810" spans="1:6" x14ac:dyDescent="0.25">
      <c r="A810" s="6" t="s">
        <v>576</v>
      </c>
      <c r="B810" t="s">
        <v>19149</v>
      </c>
      <c r="C810" t="s">
        <v>10431</v>
      </c>
      <c r="D810" t="s">
        <v>9010</v>
      </c>
      <c r="E810" t="s">
        <v>10332</v>
      </c>
      <c r="F810" t="s">
        <v>576</v>
      </c>
    </row>
    <row r="811" spans="1:6" x14ac:dyDescent="0.25">
      <c r="A811" s="6" t="s">
        <v>580</v>
      </c>
      <c r="B811" t="s">
        <v>19150</v>
      </c>
      <c r="C811" t="s">
        <v>10431</v>
      </c>
      <c r="D811" t="s">
        <v>9010</v>
      </c>
      <c r="E811" t="s">
        <v>10332</v>
      </c>
      <c r="F811" t="s">
        <v>580</v>
      </c>
    </row>
    <row r="812" spans="1:6" x14ac:dyDescent="0.25">
      <c r="A812" s="6" t="s">
        <v>582</v>
      </c>
      <c r="B812" t="s">
        <v>19151</v>
      </c>
      <c r="C812" t="s">
        <v>10431</v>
      </c>
      <c r="D812" t="s">
        <v>9010</v>
      </c>
      <c r="E812" t="s">
        <v>10332</v>
      </c>
      <c r="F812" t="s">
        <v>582</v>
      </c>
    </row>
    <row r="813" spans="1:6" x14ac:dyDescent="0.25">
      <c r="A813" s="6" t="s">
        <v>584</v>
      </c>
      <c r="B813" t="s">
        <v>19152</v>
      </c>
      <c r="C813" t="s">
        <v>10431</v>
      </c>
      <c r="D813" t="s">
        <v>9010</v>
      </c>
      <c r="E813" t="s">
        <v>10332</v>
      </c>
      <c r="F813" t="s">
        <v>584</v>
      </c>
    </row>
    <row r="814" spans="1:6" x14ac:dyDescent="0.25">
      <c r="A814" s="6" t="s">
        <v>586</v>
      </c>
      <c r="B814" t="s">
        <v>19153</v>
      </c>
      <c r="C814" t="s">
        <v>10431</v>
      </c>
      <c r="D814" t="s">
        <v>9010</v>
      </c>
      <c r="E814" t="s">
        <v>10332</v>
      </c>
      <c r="F814" t="s">
        <v>586</v>
      </c>
    </row>
    <row r="815" spans="1:6" x14ac:dyDescent="0.25">
      <c r="A815" s="6" t="s">
        <v>588</v>
      </c>
      <c r="B815" t="s">
        <v>19154</v>
      </c>
      <c r="C815" t="s">
        <v>10431</v>
      </c>
      <c r="D815" t="s">
        <v>9010</v>
      </c>
      <c r="E815" t="s">
        <v>10332</v>
      </c>
      <c r="F815" t="s">
        <v>588</v>
      </c>
    </row>
    <row r="816" spans="1:6" x14ac:dyDescent="0.25">
      <c r="A816" s="6" t="s">
        <v>590</v>
      </c>
      <c r="B816" t="s">
        <v>19155</v>
      </c>
      <c r="C816" t="s">
        <v>10431</v>
      </c>
      <c r="D816" t="s">
        <v>9010</v>
      </c>
      <c r="E816" t="s">
        <v>10332</v>
      </c>
      <c r="F816" t="s">
        <v>590</v>
      </c>
    </row>
    <row r="817" spans="1:6" x14ac:dyDescent="0.25">
      <c r="A817" s="6" t="s">
        <v>592</v>
      </c>
      <c r="B817" t="s">
        <v>19156</v>
      </c>
      <c r="C817" t="s">
        <v>10431</v>
      </c>
      <c r="D817" t="s">
        <v>9010</v>
      </c>
      <c r="E817" t="s">
        <v>10332</v>
      </c>
      <c r="F817" t="s">
        <v>592</v>
      </c>
    </row>
    <row r="818" spans="1:6" x14ac:dyDescent="0.25">
      <c r="A818" s="6" t="s">
        <v>593</v>
      </c>
      <c r="B818" t="s">
        <v>19157</v>
      </c>
      <c r="C818" t="s">
        <v>10431</v>
      </c>
      <c r="D818" t="s">
        <v>9010</v>
      </c>
      <c r="E818" t="s">
        <v>10332</v>
      </c>
      <c r="F818" t="s">
        <v>593</v>
      </c>
    </row>
    <row r="819" spans="1:6" x14ac:dyDescent="0.25">
      <c r="A819" s="6" t="s">
        <v>595</v>
      </c>
      <c r="B819" t="s">
        <v>19158</v>
      </c>
      <c r="C819" t="s">
        <v>10431</v>
      </c>
      <c r="D819" t="s">
        <v>9010</v>
      </c>
      <c r="E819" t="s">
        <v>10332</v>
      </c>
      <c r="F819" t="s">
        <v>595</v>
      </c>
    </row>
    <row r="820" spans="1:6" x14ac:dyDescent="0.25">
      <c r="A820" s="6" t="s">
        <v>597</v>
      </c>
      <c r="B820" t="s">
        <v>19159</v>
      </c>
      <c r="C820" t="s">
        <v>10431</v>
      </c>
      <c r="D820" t="s">
        <v>9010</v>
      </c>
      <c r="E820" t="s">
        <v>10332</v>
      </c>
      <c r="F820" t="s">
        <v>597</v>
      </c>
    </row>
    <row r="821" spans="1:6" x14ac:dyDescent="0.25">
      <c r="A821" s="6" t="s">
        <v>19161</v>
      </c>
      <c r="B821" t="s">
        <v>19160</v>
      </c>
      <c r="C821" t="s">
        <v>10431</v>
      </c>
      <c r="D821" t="s">
        <v>9010</v>
      </c>
      <c r="E821" t="s">
        <v>10332</v>
      </c>
      <c r="F821" t="s">
        <v>19161</v>
      </c>
    </row>
    <row r="822" spans="1:6" x14ac:dyDescent="0.25">
      <c r="A822" s="6" t="s">
        <v>601</v>
      </c>
      <c r="B822" t="s">
        <v>19162</v>
      </c>
      <c r="C822" t="s">
        <v>10431</v>
      </c>
      <c r="D822" t="s">
        <v>9010</v>
      </c>
      <c r="E822" t="s">
        <v>10332</v>
      </c>
      <c r="F822" t="s">
        <v>601</v>
      </c>
    </row>
    <row r="823" spans="1:6" x14ac:dyDescent="0.25">
      <c r="A823" s="6" t="s">
        <v>603</v>
      </c>
      <c r="B823" t="s">
        <v>19163</v>
      </c>
      <c r="C823" t="s">
        <v>10431</v>
      </c>
      <c r="D823" t="s">
        <v>9010</v>
      </c>
      <c r="E823" t="s">
        <v>10332</v>
      </c>
      <c r="F823" t="s">
        <v>603</v>
      </c>
    </row>
    <row r="824" spans="1:6" x14ac:dyDescent="0.25">
      <c r="A824" s="6" t="s">
        <v>605</v>
      </c>
      <c r="B824" t="s">
        <v>19164</v>
      </c>
      <c r="C824" t="s">
        <v>10431</v>
      </c>
      <c r="D824" t="s">
        <v>9010</v>
      </c>
      <c r="E824" t="s">
        <v>10332</v>
      </c>
      <c r="F824" t="s">
        <v>605</v>
      </c>
    </row>
    <row r="825" spans="1:6" x14ac:dyDescent="0.25">
      <c r="A825" s="6" t="s">
        <v>607</v>
      </c>
      <c r="B825" t="s">
        <v>19165</v>
      </c>
      <c r="C825" t="s">
        <v>10431</v>
      </c>
      <c r="D825" t="s">
        <v>9010</v>
      </c>
      <c r="E825" t="s">
        <v>10332</v>
      </c>
      <c r="F825" t="s">
        <v>607</v>
      </c>
    </row>
    <row r="826" spans="1:6" x14ac:dyDescent="0.25">
      <c r="A826" s="6" t="s">
        <v>609</v>
      </c>
      <c r="B826" t="s">
        <v>19166</v>
      </c>
      <c r="C826" t="s">
        <v>10431</v>
      </c>
      <c r="D826" t="s">
        <v>9010</v>
      </c>
      <c r="E826" t="s">
        <v>10332</v>
      </c>
      <c r="F826" t="s">
        <v>609</v>
      </c>
    </row>
    <row r="827" spans="1:6" x14ac:dyDescent="0.25">
      <c r="A827" s="6" t="s">
        <v>610</v>
      </c>
      <c r="B827" t="s">
        <v>19167</v>
      </c>
      <c r="C827" t="s">
        <v>10431</v>
      </c>
      <c r="D827" t="s">
        <v>9010</v>
      </c>
      <c r="E827" t="s">
        <v>10332</v>
      </c>
      <c r="F827" t="s">
        <v>610</v>
      </c>
    </row>
    <row r="828" spans="1:6" x14ac:dyDescent="0.25">
      <c r="A828" s="6" t="s">
        <v>19169</v>
      </c>
      <c r="B828" t="s">
        <v>19168</v>
      </c>
      <c r="C828" t="s">
        <v>10431</v>
      </c>
      <c r="D828" t="s">
        <v>9010</v>
      </c>
      <c r="E828" t="s">
        <v>10332</v>
      </c>
      <c r="F828" t="s">
        <v>19169</v>
      </c>
    </row>
    <row r="829" spans="1:6" x14ac:dyDescent="0.25">
      <c r="A829" s="6" t="s">
        <v>614</v>
      </c>
      <c r="B829" t="s">
        <v>19170</v>
      </c>
      <c r="C829" t="s">
        <v>10431</v>
      </c>
      <c r="D829" t="s">
        <v>9010</v>
      </c>
      <c r="E829" t="s">
        <v>10332</v>
      </c>
      <c r="F829" t="s">
        <v>614</v>
      </c>
    </row>
    <row r="830" spans="1:6" x14ac:dyDescent="0.25">
      <c r="A830" s="6" t="s">
        <v>616</v>
      </c>
      <c r="B830" t="s">
        <v>19171</v>
      </c>
      <c r="C830" t="s">
        <v>10431</v>
      </c>
      <c r="D830" t="s">
        <v>9010</v>
      </c>
      <c r="E830" t="s">
        <v>10332</v>
      </c>
      <c r="F830" t="s">
        <v>616</v>
      </c>
    </row>
    <row r="831" spans="1:6" x14ac:dyDescent="0.25">
      <c r="A831" s="6" t="s">
        <v>618</v>
      </c>
      <c r="B831" t="s">
        <v>19172</v>
      </c>
      <c r="C831" t="s">
        <v>10431</v>
      </c>
      <c r="D831" t="s">
        <v>9010</v>
      </c>
      <c r="E831" t="s">
        <v>10332</v>
      </c>
      <c r="F831" t="s">
        <v>618</v>
      </c>
    </row>
    <row r="832" spans="1:6" x14ac:dyDescent="0.25">
      <c r="A832" s="6" t="s">
        <v>620</v>
      </c>
      <c r="B832" t="s">
        <v>19173</v>
      </c>
      <c r="C832" t="s">
        <v>10431</v>
      </c>
      <c r="D832" t="s">
        <v>9010</v>
      </c>
      <c r="E832" t="s">
        <v>10332</v>
      </c>
      <c r="F832" t="s">
        <v>620</v>
      </c>
    </row>
    <row r="833" spans="1:6" x14ac:dyDescent="0.25">
      <c r="A833" s="6" t="s">
        <v>19175</v>
      </c>
      <c r="B833" t="s">
        <v>19174</v>
      </c>
      <c r="C833" t="s">
        <v>10431</v>
      </c>
      <c r="D833" t="s">
        <v>9010</v>
      </c>
      <c r="E833" t="s">
        <v>10332</v>
      </c>
      <c r="F833" t="s">
        <v>19175</v>
      </c>
    </row>
    <row r="834" spans="1:6" x14ac:dyDescent="0.25">
      <c r="A834" s="6" t="s">
        <v>624</v>
      </c>
      <c r="B834" t="s">
        <v>19176</v>
      </c>
      <c r="C834" t="s">
        <v>10431</v>
      </c>
      <c r="D834" t="s">
        <v>9010</v>
      </c>
      <c r="E834" t="s">
        <v>10332</v>
      </c>
      <c r="F834" t="s">
        <v>624</v>
      </c>
    </row>
    <row r="835" spans="1:6" x14ac:dyDescent="0.25">
      <c r="A835" s="6" t="s">
        <v>19178</v>
      </c>
      <c r="B835" t="s">
        <v>19177</v>
      </c>
      <c r="C835" t="s">
        <v>10431</v>
      </c>
      <c r="D835" t="s">
        <v>9010</v>
      </c>
      <c r="E835" t="s">
        <v>10332</v>
      </c>
      <c r="F835" t="s">
        <v>19178</v>
      </c>
    </row>
    <row r="836" spans="1:6" x14ac:dyDescent="0.25">
      <c r="A836" s="6" t="s">
        <v>628</v>
      </c>
      <c r="B836" t="s">
        <v>19179</v>
      </c>
      <c r="C836" t="s">
        <v>10431</v>
      </c>
      <c r="D836" t="s">
        <v>9010</v>
      </c>
      <c r="E836" t="s">
        <v>10332</v>
      </c>
      <c r="F836" t="s">
        <v>628</v>
      </c>
    </row>
    <row r="837" spans="1:6" x14ac:dyDescent="0.25">
      <c r="A837" s="6" t="s">
        <v>19181</v>
      </c>
      <c r="B837" t="s">
        <v>19180</v>
      </c>
      <c r="C837" t="s">
        <v>10431</v>
      </c>
      <c r="D837" t="s">
        <v>9010</v>
      </c>
      <c r="E837" t="s">
        <v>10332</v>
      </c>
      <c r="F837" t="s">
        <v>19181</v>
      </c>
    </row>
    <row r="838" spans="1:6" x14ac:dyDescent="0.25">
      <c r="A838" s="6" t="s">
        <v>630</v>
      </c>
      <c r="B838" t="s">
        <v>19182</v>
      </c>
      <c r="C838" t="s">
        <v>10431</v>
      </c>
      <c r="D838" t="s">
        <v>9010</v>
      </c>
      <c r="E838" t="s">
        <v>10332</v>
      </c>
      <c r="F838" t="s">
        <v>630</v>
      </c>
    </row>
    <row r="839" spans="1:6" x14ac:dyDescent="0.25">
      <c r="A839" s="6" t="s">
        <v>635</v>
      </c>
      <c r="B839" t="s">
        <v>19183</v>
      </c>
      <c r="C839" t="s">
        <v>10431</v>
      </c>
      <c r="D839" t="s">
        <v>9010</v>
      </c>
      <c r="E839" t="s">
        <v>10332</v>
      </c>
      <c r="F839" t="s">
        <v>635</v>
      </c>
    </row>
    <row r="840" spans="1:6" x14ac:dyDescent="0.25">
      <c r="A840" s="6" t="s">
        <v>637</v>
      </c>
      <c r="B840" t="s">
        <v>19184</v>
      </c>
      <c r="C840" t="s">
        <v>10431</v>
      </c>
      <c r="D840" t="s">
        <v>9010</v>
      </c>
      <c r="E840" t="s">
        <v>10332</v>
      </c>
      <c r="F840" t="s">
        <v>637</v>
      </c>
    </row>
    <row r="841" spans="1:6" x14ac:dyDescent="0.25">
      <c r="A841" s="6" t="s">
        <v>639</v>
      </c>
      <c r="B841" t="s">
        <v>19185</v>
      </c>
      <c r="C841" t="s">
        <v>10431</v>
      </c>
      <c r="D841" t="s">
        <v>9010</v>
      </c>
      <c r="E841" t="s">
        <v>10332</v>
      </c>
      <c r="F841" t="s">
        <v>639</v>
      </c>
    </row>
    <row r="842" spans="1:6" x14ac:dyDescent="0.25">
      <c r="A842" s="6" t="s">
        <v>641</v>
      </c>
      <c r="B842" t="s">
        <v>19186</v>
      </c>
      <c r="C842" t="s">
        <v>10431</v>
      </c>
      <c r="D842" t="s">
        <v>9010</v>
      </c>
      <c r="E842" t="s">
        <v>10332</v>
      </c>
      <c r="F842" t="s">
        <v>641</v>
      </c>
    </row>
    <row r="843" spans="1:6" x14ac:dyDescent="0.25">
      <c r="A843" s="6" t="s">
        <v>19188</v>
      </c>
      <c r="B843" t="s">
        <v>19187</v>
      </c>
      <c r="C843" t="s">
        <v>10431</v>
      </c>
      <c r="D843" t="s">
        <v>9010</v>
      </c>
      <c r="E843" t="s">
        <v>10332</v>
      </c>
      <c r="F843" t="s">
        <v>19188</v>
      </c>
    </row>
    <row r="844" spans="1:6" x14ac:dyDescent="0.25">
      <c r="A844" s="6" t="s">
        <v>645</v>
      </c>
      <c r="B844" t="s">
        <v>19189</v>
      </c>
      <c r="C844" t="s">
        <v>10431</v>
      </c>
      <c r="D844" t="s">
        <v>9010</v>
      </c>
      <c r="E844" t="s">
        <v>10332</v>
      </c>
      <c r="F844" t="s">
        <v>645</v>
      </c>
    </row>
    <row r="845" spans="1:6" x14ac:dyDescent="0.25">
      <c r="A845" s="6" t="s">
        <v>647</v>
      </c>
      <c r="B845" t="s">
        <v>19190</v>
      </c>
      <c r="C845" t="s">
        <v>10431</v>
      </c>
      <c r="D845" t="s">
        <v>9010</v>
      </c>
      <c r="E845" t="s">
        <v>10332</v>
      </c>
      <c r="F845" t="s">
        <v>647</v>
      </c>
    </row>
    <row r="846" spans="1:6" x14ac:dyDescent="0.25">
      <c r="A846" s="6" t="s">
        <v>19192</v>
      </c>
      <c r="B846" t="s">
        <v>19191</v>
      </c>
      <c r="C846" t="s">
        <v>10431</v>
      </c>
      <c r="D846" t="s">
        <v>9010</v>
      </c>
      <c r="E846" t="s">
        <v>10332</v>
      </c>
      <c r="F846" t="s">
        <v>19192</v>
      </c>
    </row>
    <row r="847" spans="1:6" x14ac:dyDescent="0.25">
      <c r="A847" s="6" t="s">
        <v>651</v>
      </c>
      <c r="B847" t="s">
        <v>19193</v>
      </c>
      <c r="C847" t="s">
        <v>10431</v>
      </c>
      <c r="D847" t="s">
        <v>9010</v>
      </c>
      <c r="E847" t="s">
        <v>10332</v>
      </c>
      <c r="F847" t="s">
        <v>651</v>
      </c>
    </row>
    <row r="848" spans="1:6" x14ac:dyDescent="0.25">
      <c r="A848" s="6" t="s">
        <v>653</v>
      </c>
      <c r="B848" t="s">
        <v>19194</v>
      </c>
      <c r="C848" t="s">
        <v>10431</v>
      </c>
      <c r="D848" t="s">
        <v>9010</v>
      </c>
      <c r="E848" t="s">
        <v>10332</v>
      </c>
      <c r="F848" t="s">
        <v>653</v>
      </c>
    </row>
    <row r="849" spans="1:6" x14ac:dyDescent="0.25">
      <c r="A849" s="6" t="s">
        <v>655</v>
      </c>
      <c r="B849" t="s">
        <v>19195</v>
      </c>
      <c r="C849" t="s">
        <v>10431</v>
      </c>
      <c r="D849" t="s">
        <v>9010</v>
      </c>
      <c r="E849" t="s">
        <v>10332</v>
      </c>
      <c r="F849" t="s">
        <v>655</v>
      </c>
    </row>
    <row r="850" spans="1:6" x14ac:dyDescent="0.25">
      <c r="A850" s="6" t="s">
        <v>657</v>
      </c>
      <c r="B850" t="s">
        <v>19196</v>
      </c>
      <c r="C850" t="s">
        <v>10431</v>
      </c>
      <c r="D850" t="s">
        <v>9010</v>
      </c>
      <c r="E850" t="s">
        <v>10332</v>
      </c>
      <c r="F850" t="s">
        <v>657</v>
      </c>
    </row>
    <row r="851" spans="1:6" x14ac:dyDescent="0.25">
      <c r="A851" s="6" t="s">
        <v>659</v>
      </c>
      <c r="B851" t="s">
        <v>19197</v>
      </c>
      <c r="C851" t="s">
        <v>10431</v>
      </c>
      <c r="D851" t="s">
        <v>9010</v>
      </c>
      <c r="E851" t="s">
        <v>10332</v>
      </c>
      <c r="F851" t="s">
        <v>659</v>
      </c>
    </row>
    <row r="852" spans="1:6" x14ac:dyDescent="0.25">
      <c r="A852" s="6" t="s">
        <v>661</v>
      </c>
      <c r="B852" t="s">
        <v>19198</v>
      </c>
      <c r="C852" t="s">
        <v>10431</v>
      </c>
      <c r="D852" t="s">
        <v>9010</v>
      </c>
      <c r="E852" t="s">
        <v>10332</v>
      </c>
      <c r="F852" t="s">
        <v>661</v>
      </c>
    </row>
    <row r="853" spans="1:6" x14ac:dyDescent="0.25">
      <c r="A853" s="6" t="s">
        <v>665</v>
      </c>
      <c r="B853" t="s">
        <v>19199</v>
      </c>
      <c r="C853" t="s">
        <v>10431</v>
      </c>
      <c r="D853" t="s">
        <v>9010</v>
      </c>
      <c r="E853" t="s">
        <v>10332</v>
      </c>
      <c r="F853" t="s">
        <v>665</v>
      </c>
    </row>
    <row r="854" spans="1:6" x14ac:dyDescent="0.25">
      <c r="A854" s="6" t="s">
        <v>667</v>
      </c>
      <c r="B854" t="s">
        <v>19200</v>
      </c>
      <c r="C854" t="s">
        <v>10431</v>
      </c>
      <c r="D854" t="s">
        <v>9010</v>
      </c>
      <c r="E854" t="s">
        <v>10332</v>
      </c>
      <c r="F854" t="s">
        <v>667</v>
      </c>
    </row>
    <row r="855" spans="1:6" x14ac:dyDescent="0.25">
      <c r="A855" s="6" t="s">
        <v>19202</v>
      </c>
      <c r="B855" t="s">
        <v>19201</v>
      </c>
      <c r="C855" t="s">
        <v>10431</v>
      </c>
      <c r="D855" t="s">
        <v>9010</v>
      </c>
      <c r="E855" t="s">
        <v>10332</v>
      </c>
      <c r="F855" t="s">
        <v>19202</v>
      </c>
    </row>
    <row r="856" spans="1:6" x14ac:dyDescent="0.25">
      <c r="A856" s="6" t="s">
        <v>671</v>
      </c>
      <c r="B856" t="s">
        <v>19203</v>
      </c>
      <c r="C856" t="s">
        <v>10431</v>
      </c>
      <c r="D856" t="s">
        <v>9010</v>
      </c>
      <c r="E856" t="s">
        <v>10332</v>
      </c>
      <c r="F856" t="s">
        <v>671</v>
      </c>
    </row>
    <row r="857" spans="1:6" x14ac:dyDescent="0.25">
      <c r="A857" s="6" t="s">
        <v>673</v>
      </c>
      <c r="B857" t="s">
        <v>19204</v>
      </c>
      <c r="C857" t="s">
        <v>10431</v>
      </c>
      <c r="D857" t="s">
        <v>9010</v>
      </c>
      <c r="E857" t="s">
        <v>10332</v>
      </c>
      <c r="F857" t="s">
        <v>673</v>
      </c>
    </row>
    <row r="858" spans="1:6" x14ac:dyDescent="0.25">
      <c r="A858" s="6" t="s">
        <v>19206</v>
      </c>
      <c r="B858" t="s">
        <v>19205</v>
      </c>
      <c r="C858" t="s">
        <v>10431</v>
      </c>
      <c r="D858" t="s">
        <v>9010</v>
      </c>
      <c r="E858" t="s">
        <v>10332</v>
      </c>
      <c r="F858" t="s">
        <v>19206</v>
      </c>
    </row>
    <row r="859" spans="1:6" x14ac:dyDescent="0.25">
      <c r="A859" s="6" t="s">
        <v>675</v>
      </c>
      <c r="B859" t="s">
        <v>19207</v>
      </c>
      <c r="C859" t="s">
        <v>10431</v>
      </c>
      <c r="D859" t="s">
        <v>9010</v>
      </c>
      <c r="E859" t="s">
        <v>10332</v>
      </c>
      <c r="F859" t="s">
        <v>675</v>
      </c>
    </row>
    <row r="860" spans="1:6" x14ac:dyDescent="0.25">
      <c r="A860" s="6" t="s">
        <v>19209</v>
      </c>
      <c r="B860" t="s">
        <v>19208</v>
      </c>
      <c r="C860" t="s">
        <v>10431</v>
      </c>
      <c r="D860" t="s">
        <v>9010</v>
      </c>
      <c r="E860" t="s">
        <v>10332</v>
      </c>
      <c r="F860" t="s">
        <v>19209</v>
      </c>
    </row>
    <row r="861" spans="1:6" x14ac:dyDescent="0.25">
      <c r="A861" s="6" t="s">
        <v>681</v>
      </c>
      <c r="B861" t="s">
        <v>19210</v>
      </c>
      <c r="C861" t="s">
        <v>10431</v>
      </c>
      <c r="D861" t="s">
        <v>9010</v>
      </c>
      <c r="E861" t="s">
        <v>10332</v>
      </c>
      <c r="F861" t="s">
        <v>681</v>
      </c>
    </row>
    <row r="862" spans="1:6" x14ac:dyDescent="0.25">
      <c r="A862" s="6" t="s">
        <v>683</v>
      </c>
      <c r="B862" t="s">
        <v>19211</v>
      </c>
      <c r="C862" t="s">
        <v>10431</v>
      </c>
      <c r="D862" t="s">
        <v>9010</v>
      </c>
      <c r="E862" t="s">
        <v>10332</v>
      </c>
      <c r="F862" t="s">
        <v>683</v>
      </c>
    </row>
    <row r="863" spans="1:6" x14ac:dyDescent="0.25">
      <c r="A863" s="6" t="s">
        <v>663</v>
      </c>
      <c r="B863" t="s">
        <v>19212</v>
      </c>
      <c r="C863" t="s">
        <v>10431</v>
      </c>
      <c r="D863" t="s">
        <v>9010</v>
      </c>
      <c r="E863" t="s">
        <v>10332</v>
      </c>
      <c r="F863" t="s">
        <v>663</v>
      </c>
    </row>
    <row r="864" spans="1:6" x14ac:dyDescent="0.25">
      <c r="A864" s="6" t="s">
        <v>685</v>
      </c>
      <c r="B864" t="s">
        <v>19213</v>
      </c>
      <c r="C864" t="s">
        <v>10431</v>
      </c>
      <c r="D864" t="s">
        <v>9010</v>
      </c>
      <c r="E864" t="s">
        <v>10332</v>
      </c>
      <c r="F864" t="s">
        <v>685</v>
      </c>
    </row>
    <row r="865" spans="1:6" x14ac:dyDescent="0.25">
      <c r="A865" s="6" t="s">
        <v>687</v>
      </c>
      <c r="B865" t="s">
        <v>19214</v>
      </c>
      <c r="C865" t="s">
        <v>10431</v>
      </c>
      <c r="D865" t="s">
        <v>9010</v>
      </c>
      <c r="E865" t="s">
        <v>10332</v>
      </c>
      <c r="F865" t="s">
        <v>687</v>
      </c>
    </row>
    <row r="866" spans="1:6" x14ac:dyDescent="0.25">
      <c r="A866" s="6" t="s">
        <v>688</v>
      </c>
      <c r="B866" t="s">
        <v>19215</v>
      </c>
      <c r="C866" t="s">
        <v>10431</v>
      </c>
      <c r="D866" t="s">
        <v>9010</v>
      </c>
      <c r="E866" t="s">
        <v>10332</v>
      </c>
      <c r="F866" t="s">
        <v>688</v>
      </c>
    </row>
    <row r="867" spans="1:6" x14ac:dyDescent="0.25">
      <c r="A867" s="6" t="s">
        <v>690</v>
      </c>
      <c r="B867" t="s">
        <v>19216</v>
      </c>
      <c r="C867" t="s">
        <v>10431</v>
      </c>
      <c r="D867" t="s">
        <v>9010</v>
      </c>
      <c r="E867" t="s">
        <v>10332</v>
      </c>
      <c r="F867" t="s">
        <v>690</v>
      </c>
    </row>
    <row r="868" spans="1:6" x14ac:dyDescent="0.25">
      <c r="A868" s="6" t="s">
        <v>698</v>
      </c>
      <c r="B868" t="s">
        <v>19217</v>
      </c>
      <c r="C868" t="s">
        <v>10431</v>
      </c>
      <c r="D868" t="s">
        <v>9010</v>
      </c>
      <c r="E868" t="s">
        <v>10332</v>
      </c>
      <c r="F868" t="s">
        <v>698</v>
      </c>
    </row>
    <row r="869" spans="1:6" x14ac:dyDescent="0.25">
      <c r="A869" s="6" t="s">
        <v>696</v>
      </c>
      <c r="B869" t="s">
        <v>19218</v>
      </c>
      <c r="C869" t="s">
        <v>10431</v>
      </c>
      <c r="D869" t="s">
        <v>9010</v>
      </c>
      <c r="E869" t="s">
        <v>10332</v>
      </c>
      <c r="F869" t="s">
        <v>696</v>
      </c>
    </row>
    <row r="870" spans="1:6" x14ac:dyDescent="0.25">
      <c r="A870" s="6" t="s">
        <v>19220</v>
      </c>
      <c r="B870" t="s">
        <v>19219</v>
      </c>
      <c r="C870" t="s">
        <v>10431</v>
      </c>
      <c r="D870" t="s">
        <v>9010</v>
      </c>
      <c r="E870" t="s">
        <v>10332</v>
      </c>
      <c r="F870" t="s">
        <v>19220</v>
      </c>
    </row>
    <row r="871" spans="1:6" x14ac:dyDescent="0.25">
      <c r="A871" s="6" t="s">
        <v>700</v>
      </c>
      <c r="B871" t="s">
        <v>19221</v>
      </c>
      <c r="C871" t="s">
        <v>10431</v>
      </c>
      <c r="D871" t="s">
        <v>9010</v>
      </c>
      <c r="E871" t="s">
        <v>10332</v>
      </c>
      <c r="F871" t="s">
        <v>700</v>
      </c>
    </row>
    <row r="872" spans="1:6" x14ac:dyDescent="0.25">
      <c r="A872" s="6" t="s">
        <v>19223</v>
      </c>
      <c r="B872" t="s">
        <v>19222</v>
      </c>
      <c r="C872" t="s">
        <v>10431</v>
      </c>
      <c r="D872" t="s">
        <v>9010</v>
      </c>
      <c r="E872" t="s">
        <v>10332</v>
      </c>
      <c r="F872" t="s">
        <v>19223</v>
      </c>
    </row>
    <row r="873" spans="1:6" x14ac:dyDescent="0.25">
      <c r="A873" s="6" t="s">
        <v>704</v>
      </c>
      <c r="B873" t="s">
        <v>19224</v>
      </c>
      <c r="C873" t="s">
        <v>10431</v>
      </c>
      <c r="D873" t="s">
        <v>9010</v>
      </c>
      <c r="E873" t="s">
        <v>10332</v>
      </c>
      <c r="F873" t="s">
        <v>704</v>
      </c>
    </row>
    <row r="874" spans="1:6" x14ac:dyDescent="0.25">
      <c r="A874" s="6" t="s">
        <v>706</v>
      </c>
      <c r="B874" t="s">
        <v>19225</v>
      </c>
      <c r="C874" t="s">
        <v>10431</v>
      </c>
      <c r="D874" t="s">
        <v>9010</v>
      </c>
      <c r="E874" t="s">
        <v>10332</v>
      </c>
      <c r="F874" t="s">
        <v>706</v>
      </c>
    </row>
    <row r="875" spans="1:6" x14ac:dyDescent="0.25">
      <c r="A875" s="6" t="s">
        <v>692</v>
      </c>
      <c r="B875" t="s">
        <v>19226</v>
      </c>
      <c r="C875" t="s">
        <v>10431</v>
      </c>
      <c r="D875" t="s">
        <v>9010</v>
      </c>
      <c r="E875" t="s">
        <v>10332</v>
      </c>
      <c r="F875" t="s">
        <v>692</v>
      </c>
    </row>
    <row r="876" spans="1:6" x14ac:dyDescent="0.25">
      <c r="A876" s="6" t="s">
        <v>708</v>
      </c>
      <c r="B876" t="s">
        <v>19227</v>
      </c>
      <c r="C876" t="s">
        <v>10431</v>
      </c>
      <c r="D876" t="s">
        <v>9010</v>
      </c>
      <c r="E876" t="s">
        <v>10332</v>
      </c>
      <c r="F876" t="s">
        <v>708</v>
      </c>
    </row>
    <row r="877" spans="1:6" x14ac:dyDescent="0.25">
      <c r="A877" s="6" t="s">
        <v>710</v>
      </c>
      <c r="B877" t="s">
        <v>19228</v>
      </c>
      <c r="C877" t="s">
        <v>10431</v>
      </c>
      <c r="D877" t="s">
        <v>9010</v>
      </c>
      <c r="E877" t="s">
        <v>10332</v>
      </c>
      <c r="F877" t="s">
        <v>710</v>
      </c>
    </row>
    <row r="878" spans="1:6" x14ac:dyDescent="0.25">
      <c r="A878" s="6" t="s">
        <v>19230</v>
      </c>
      <c r="B878" t="s">
        <v>19229</v>
      </c>
      <c r="C878" t="s">
        <v>10431</v>
      </c>
      <c r="D878" t="s">
        <v>9010</v>
      </c>
      <c r="E878" t="s">
        <v>10332</v>
      </c>
      <c r="F878" t="s">
        <v>19230</v>
      </c>
    </row>
    <row r="879" spans="1:6" x14ac:dyDescent="0.25">
      <c r="A879" s="6" t="s">
        <v>714</v>
      </c>
      <c r="B879" t="s">
        <v>19231</v>
      </c>
      <c r="C879" t="s">
        <v>10431</v>
      </c>
      <c r="D879" t="s">
        <v>9010</v>
      </c>
      <c r="E879" t="s">
        <v>10332</v>
      </c>
      <c r="F879" t="s">
        <v>714</v>
      </c>
    </row>
    <row r="880" spans="1:6" x14ac:dyDescent="0.25">
      <c r="A880" s="6" t="s">
        <v>717</v>
      </c>
      <c r="B880" t="s">
        <v>19232</v>
      </c>
      <c r="C880" t="s">
        <v>10431</v>
      </c>
      <c r="D880" t="s">
        <v>9010</v>
      </c>
      <c r="E880" t="s">
        <v>10332</v>
      </c>
      <c r="F880" t="s">
        <v>717</v>
      </c>
    </row>
    <row r="881" spans="1:6" x14ac:dyDescent="0.25">
      <c r="A881" s="6" t="s">
        <v>716</v>
      </c>
      <c r="B881" t="s">
        <v>19233</v>
      </c>
      <c r="C881" t="s">
        <v>10431</v>
      </c>
      <c r="D881" t="s">
        <v>9010</v>
      </c>
      <c r="E881" t="s">
        <v>10332</v>
      </c>
      <c r="F881" t="s">
        <v>716</v>
      </c>
    </row>
    <row r="882" spans="1:6" x14ac:dyDescent="0.25">
      <c r="A882" s="6" t="s">
        <v>633</v>
      </c>
      <c r="B882" t="s">
        <v>19234</v>
      </c>
      <c r="C882" t="s">
        <v>10431</v>
      </c>
      <c r="D882" t="s">
        <v>9010</v>
      </c>
      <c r="E882" t="s">
        <v>10332</v>
      </c>
      <c r="F882" t="s">
        <v>633</v>
      </c>
    </row>
    <row r="883" spans="1:6" x14ac:dyDescent="0.25">
      <c r="A883" s="6" t="s">
        <v>19236</v>
      </c>
      <c r="B883" t="s">
        <v>19235</v>
      </c>
      <c r="C883" t="s">
        <v>10431</v>
      </c>
      <c r="D883" t="s">
        <v>9010</v>
      </c>
      <c r="E883" t="s">
        <v>10332</v>
      </c>
      <c r="F883" t="s">
        <v>19236</v>
      </c>
    </row>
    <row r="884" spans="1:6" x14ac:dyDescent="0.25">
      <c r="A884" s="6" t="s">
        <v>719</v>
      </c>
      <c r="B884" t="s">
        <v>19237</v>
      </c>
      <c r="C884" t="s">
        <v>10431</v>
      </c>
      <c r="D884" t="s">
        <v>9010</v>
      </c>
      <c r="E884" t="s">
        <v>10332</v>
      </c>
      <c r="F884" t="s">
        <v>719</v>
      </c>
    </row>
    <row r="885" spans="1:6" x14ac:dyDescent="0.25">
      <c r="A885" s="6" t="s">
        <v>723</v>
      </c>
      <c r="B885" t="s">
        <v>19238</v>
      </c>
      <c r="C885" t="s">
        <v>10431</v>
      </c>
      <c r="D885" t="s">
        <v>9010</v>
      </c>
      <c r="E885" t="s">
        <v>10332</v>
      </c>
      <c r="F885" t="s">
        <v>723</v>
      </c>
    </row>
    <row r="886" spans="1:6" x14ac:dyDescent="0.25">
      <c r="A886" s="6" t="s">
        <v>725</v>
      </c>
      <c r="B886" t="s">
        <v>19239</v>
      </c>
      <c r="C886" t="s">
        <v>10431</v>
      </c>
      <c r="D886" t="s">
        <v>9010</v>
      </c>
      <c r="E886" t="s">
        <v>10332</v>
      </c>
      <c r="F886" t="s">
        <v>725</v>
      </c>
    </row>
    <row r="887" spans="1:6" x14ac:dyDescent="0.25">
      <c r="A887" s="6" t="s">
        <v>727</v>
      </c>
      <c r="B887" t="s">
        <v>19240</v>
      </c>
      <c r="C887" t="s">
        <v>10431</v>
      </c>
      <c r="D887" t="s">
        <v>9010</v>
      </c>
      <c r="E887" t="s">
        <v>10332</v>
      </c>
      <c r="F887" t="s">
        <v>727</v>
      </c>
    </row>
    <row r="888" spans="1:6" x14ac:dyDescent="0.25">
      <c r="A888" s="6" t="s">
        <v>19242</v>
      </c>
      <c r="B888" t="s">
        <v>19241</v>
      </c>
      <c r="C888" t="s">
        <v>10431</v>
      </c>
      <c r="D888" t="s">
        <v>9010</v>
      </c>
      <c r="E888" t="s">
        <v>10332</v>
      </c>
      <c r="F888" t="s">
        <v>19242</v>
      </c>
    </row>
    <row r="889" spans="1:6" x14ac:dyDescent="0.25">
      <c r="A889" s="6" t="s">
        <v>19244</v>
      </c>
      <c r="B889" t="s">
        <v>19243</v>
      </c>
      <c r="C889" t="s">
        <v>10431</v>
      </c>
      <c r="D889" t="s">
        <v>9010</v>
      </c>
      <c r="E889" t="s">
        <v>10332</v>
      </c>
      <c r="F889" t="s">
        <v>19244</v>
      </c>
    </row>
    <row r="890" spans="1:6" x14ac:dyDescent="0.25">
      <c r="A890" s="6" t="s">
        <v>733</v>
      </c>
      <c r="B890" t="s">
        <v>19245</v>
      </c>
      <c r="C890" t="s">
        <v>10431</v>
      </c>
      <c r="D890" t="s">
        <v>9010</v>
      </c>
      <c r="E890" t="s">
        <v>10332</v>
      </c>
      <c r="F890" t="s">
        <v>733</v>
      </c>
    </row>
    <row r="891" spans="1:6" x14ac:dyDescent="0.25">
      <c r="A891" s="6" t="s">
        <v>735</v>
      </c>
      <c r="B891" t="s">
        <v>19246</v>
      </c>
      <c r="C891" t="s">
        <v>10431</v>
      </c>
      <c r="D891" t="s">
        <v>9010</v>
      </c>
      <c r="E891" t="s">
        <v>10332</v>
      </c>
      <c r="F891" t="s">
        <v>735</v>
      </c>
    </row>
    <row r="892" spans="1:6" x14ac:dyDescent="0.25">
      <c r="A892" s="6" t="s">
        <v>737</v>
      </c>
      <c r="B892" t="s">
        <v>19247</v>
      </c>
      <c r="C892" t="s">
        <v>10431</v>
      </c>
      <c r="D892" t="s">
        <v>9010</v>
      </c>
      <c r="E892" t="s">
        <v>10332</v>
      </c>
      <c r="F892" t="s">
        <v>737</v>
      </c>
    </row>
    <row r="893" spans="1:6" x14ac:dyDescent="0.25">
      <c r="A893" s="6" t="s">
        <v>19249</v>
      </c>
      <c r="B893" t="s">
        <v>19248</v>
      </c>
      <c r="C893" t="s">
        <v>10431</v>
      </c>
      <c r="D893" t="s">
        <v>9010</v>
      </c>
      <c r="E893" t="s">
        <v>10332</v>
      </c>
      <c r="F893" t="s">
        <v>19249</v>
      </c>
    </row>
    <row r="894" spans="1:6" x14ac:dyDescent="0.25">
      <c r="A894" s="6" t="s">
        <v>19251</v>
      </c>
      <c r="B894" t="s">
        <v>19250</v>
      </c>
      <c r="C894" t="s">
        <v>10431</v>
      </c>
      <c r="D894" t="s">
        <v>9010</v>
      </c>
      <c r="E894" t="s">
        <v>10332</v>
      </c>
      <c r="F894" t="s">
        <v>19251</v>
      </c>
    </row>
    <row r="895" spans="1:6" x14ac:dyDescent="0.25">
      <c r="A895" s="6" t="s">
        <v>743</v>
      </c>
      <c r="B895" t="s">
        <v>19252</v>
      </c>
      <c r="C895" t="s">
        <v>10431</v>
      </c>
      <c r="D895" t="s">
        <v>9010</v>
      </c>
      <c r="E895" t="s">
        <v>10332</v>
      </c>
      <c r="F895" t="s">
        <v>743</v>
      </c>
    </row>
    <row r="896" spans="1:6" x14ac:dyDescent="0.25">
      <c r="A896" s="6" t="s">
        <v>747</v>
      </c>
      <c r="B896" t="s">
        <v>10430</v>
      </c>
      <c r="C896" t="s">
        <v>10431</v>
      </c>
      <c r="D896" t="s">
        <v>9010</v>
      </c>
      <c r="E896" t="s">
        <v>10332</v>
      </c>
      <c r="F896" t="s">
        <v>747</v>
      </c>
    </row>
    <row r="897" spans="1:6" x14ac:dyDescent="0.25">
      <c r="A897" s="6" t="s">
        <v>748</v>
      </c>
      <c r="B897" t="s">
        <v>10432</v>
      </c>
      <c r="C897" t="s">
        <v>10431</v>
      </c>
      <c r="D897" t="s">
        <v>9010</v>
      </c>
      <c r="E897" t="s">
        <v>10332</v>
      </c>
      <c r="F897" t="s">
        <v>748</v>
      </c>
    </row>
    <row r="898" spans="1:6" x14ac:dyDescent="0.25">
      <c r="A898" s="6" t="s">
        <v>10434</v>
      </c>
      <c r="B898" t="s">
        <v>10433</v>
      </c>
      <c r="C898" t="s">
        <v>10431</v>
      </c>
      <c r="D898" t="s">
        <v>9010</v>
      </c>
      <c r="E898" t="s">
        <v>10332</v>
      </c>
      <c r="F898" t="s">
        <v>10434</v>
      </c>
    </row>
    <row r="899" spans="1:6" x14ac:dyDescent="0.25">
      <c r="A899" s="6" t="s">
        <v>10436</v>
      </c>
      <c r="B899" t="s">
        <v>10435</v>
      </c>
      <c r="C899" t="s">
        <v>10431</v>
      </c>
      <c r="D899" t="s">
        <v>9010</v>
      </c>
      <c r="E899" t="s">
        <v>10332</v>
      </c>
      <c r="F899" t="s">
        <v>10436</v>
      </c>
    </row>
    <row r="900" spans="1:6" x14ac:dyDescent="0.25">
      <c r="A900" s="6" t="s">
        <v>753</v>
      </c>
      <c r="B900" t="s">
        <v>10437</v>
      </c>
      <c r="C900" t="s">
        <v>10431</v>
      </c>
      <c r="D900" t="s">
        <v>9010</v>
      </c>
      <c r="E900" t="s">
        <v>10332</v>
      </c>
      <c r="F900" t="s">
        <v>753</v>
      </c>
    </row>
    <row r="901" spans="1:6" x14ac:dyDescent="0.25">
      <c r="A901" s="6" t="s">
        <v>10439</v>
      </c>
      <c r="B901" t="s">
        <v>10438</v>
      </c>
      <c r="C901" t="s">
        <v>10431</v>
      </c>
      <c r="D901" t="s">
        <v>9010</v>
      </c>
      <c r="E901" t="s">
        <v>10332</v>
      </c>
      <c r="F901" t="s">
        <v>10439</v>
      </c>
    </row>
    <row r="902" spans="1:6" x14ac:dyDescent="0.25">
      <c r="A902" s="6" t="s">
        <v>757</v>
      </c>
      <c r="B902" t="s">
        <v>10440</v>
      </c>
      <c r="C902" t="s">
        <v>10431</v>
      </c>
      <c r="D902" t="s">
        <v>9010</v>
      </c>
      <c r="E902" t="s">
        <v>10332</v>
      </c>
      <c r="F902" t="s">
        <v>757</v>
      </c>
    </row>
    <row r="903" spans="1:6" x14ac:dyDescent="0.25">
      <c r="A903" s="6" t="s">
        <v>10442</v>
      </c>
      <c r="B903" t="s">
        <v>10441</v>
      </c>
      <c r="C903" t="s">
        <v>10431</v>
      </c>
      <c r="D903" t="s">
        <v>9010</v>
      </c>
      <c r="E903" t="s">
        <v>10332</v>
      </c>
      <c r="F903" t="s">
        <v>10442</v>
      </c>
    </row>
    <row r="904" spans="1:6" x14ac:dyDescent="0.25">
      <c r="A904" s="6" t="s">
        <v>10444</v>
      </c>
      <c r="B904" t="s">
        <v>10443</v>
      </c>
      <c r="C904" t="s">
        <v>10431</v>
      </c>
      <c r="D904" t="s">
        <v>9010</v>
      </c>
      <c r="E904" t="s">
        <v>10332</v>
      </c>
      <c r="F904" t="s">
        <v>10444</v>
      </c>
    </row>
    <row r="905" spans="1:6" x14ac:dyDescent="0.25">
      <c r="A905" s="6" t="s">
        <v>763</v>
      </c>
      <c r="B905" t="s">
        <v>10445</v>
      </c>
      <c r="C905" t="s">
        <v>10431</v>
      </c>
      <c r="D905" t="s">
        <v>9010</v>
      </c>
      <c r="E905" t="s">
        <v>10332</v>
      </c>
      <c r="F905" t="s">
        <v>763</v>
      </c>
    </row>
    <row r="906" spans="1:6" x14ac:dyDescent="0.25">
      <c r="A906" s="6" t="s">
        <v>10447</v>
      </c>
      <c r="B906" t="s">
        <v>10446</v>
      </c>
      <c r="C906" t="s">
        <v>10431</v>
      </c>
      <c r="D906" t="s">
        <v>9010</v>
      </c>
      <c r="E906" t="s">
        <v>10332</v>
      </c>
      <c r="F906" t="s">
        <v>10447</v>
      </c>
    </row>
    <row r="907" spans="1:6" x14ac:dyDescent="0.25">
      <c r="A907" s="6" t="s">
        <v>767</v>
      </c>
      <c r="B907" t="s">
        <v>10448</v>
      </c>
      <c r="C907" t="s">
        <v>10431</v>
      </c>
      <c r="D907" t="s">
        <v>9010</v>
      </c>
      <c r="E907" t="s">
        <v>10332</v>
      </c>
      <c r="F907" t="s">
        <v>767</v>
      </c>
    </row>
    <row r="908" spans="1:6" x14ac:dyDescent="0.25">
      <c r="A908" s="6" t="s">
        <v>10450</v>
      </c>
      <c r="B908" t="s">
        <v>10449</v>
      </c>
      <c r="C908" t="s">
        <v>10431</v>
      </c>
      <c r="D908" t="s">
        <v>9010</v>
      </c>
      <c r="E908" t="s">
        <v>10332</v>
      </c>
      <c r="F908" t="s">
        <v>10450</v>
      </c>
    </row>
    <row r="909" spans="1:6" x14ac:dyDescent="0.25">
      <c r="A909" s="6" t="s">
        <v>10452</v>
      </c>
      <c r="B909" t="s">
        <v>10451</v>
      </c>
      <c r="C909" t="s">
        <v>10431</v>
      </c>
      <c r="D909" t="s">
        <v>9010</v>
      </c>
      <c r="E909" t="s">
        <v>10332</v>
      </c>
      <c r="F909" t="s">
        <v>10452</v>
      </c>
    </row>
    <row r="910" spans="1:6" x14ac:dyDescent="0.25">
      <c r="A910" s="6" t="s">
        <v>10454</v>
      </c>
      <c r="B910" t="s">
        <v>10453</v>
      </c>
      <c r="C910" t="s">
        <v>10431</v>
      </c>
      <c r="D910" t="s">
        <v>9010</v>
      </c>
      <c r="E910" t="s">
        <v>10332</v>
      </c>
      <c r="F910" t="s">
        <v>10454</v>
      </c>
    </row>
    <row r="911" spans="1:6" x14ac:dyDescent="0.25">
      <c r="A911" s="6" t="s">
        <v>10456</v>
      </c>
      <c r="B911" t="s">
        <v>10455</v>
      </c>
      <c r="C911" t="s">
        <v>10431</v>
      </c>
      <c r="D911" t="s">
        <v>9010</v>
      </c>
      <c r="E911" t="s">
        <v>10332</v>
      </c>
      <c r="F911" t="s">
        <v>10456</v>
      </c>
    </row>
    <row r="912" spans="1:6" x14ac:dyDescent="0.25">
      <c r="A912" s="6" t="s">
        <v>776</v>
      </c>
      <c r="B912" t="s">
        <v>10457</v>
      </c>
      <c r="C912" t="s">
        <v>10431</v>
      </c>
      <c r="D912" t="s">
        <v>9010</v>
      </c>
      <c r="E912" t="s">
        <v>10332</v>
      </c>
      <c r="F912" t="s">
        <v>776</v>
      </c>
    </row>
    <row r="913" spans="1:6" x14ac:dyDescent="0.25">
      <c r="A913" s="6" t="s">
        <v>778</v>
      </c>
      <c r="B913" t="s">
        <v>10458</v>
      </c>
      <c r="C913" t="s">
        <v>10431</v>
      </c>
      <c r="D913" t="s">
        <v>9010</v>
      </c>
      <c r="E913" t="s">
        <v>10332</v>
      </c>
      <c r="F913" t="s">
        <v>778</v>
      </c>
    </row>
    <row r="914" spans="1:6" x14ac:dyDescent="0.25">
      <c r="A914" s="6" t="s">
        <v>10460</v>
      </c>
      <c r="B914" t="s">
        <v>10459</v>
      </c>
      <c r="C914" t="s">
        <v>10431</v>
      </c>
      <c r="D914" t="s">
        <v>9010</v>
      </c>
      <c r="E914" t="s">
        <v>10332</v>
      </c>
      <c r="F914" t="s">
        <v>10460</v>
      </c>
    </row>
    <row r="915" spans="1:6" x14ac:dyDescent="0.25">
      <c r="A915" s="6" t="s">
        <v>784</v>
      </c>
      <c r="B915" t="s">
        <v>10461</v>
      </c>
      <c r="C915" t="s">
        <v>10431</v>
      </c>
      <c r="D915" t="s">
        <v>9010</v>
      </c>
      <c r="E915" t="s">
        <v>10332</v>
      </c>
      <c r="F915" t="s">
        <v>784</v>
      </c>
    </row>
    <row r="916" spans="1:6" x14ac:dyDescent="0.25">
      <c r="A916" s="6" t="s">
        <v>786</v>
      </c>
      <c r="B916" t="s">
        <v>10462</v>
      </c>
      <c r="C916" t="s">
        <v>10431</v>
      </c>
      <c r="D916" t="s">
        <v>9010</v>
      </c>
      <c r="E916" t="s">
        <v>10332</v>
      </c>
      <c r="F916" t="s">
        <v>786</v>
      </c>
    </row>
    <row r="917" spans="1:6" x14ac:dyDescent="0.25">
      <c r="A917" s="6" t="s">
        <v>788</v>
      </c>
      <c r="B917" t="s">
        <v>10463</v>
      </c>
      <c r="C917" t="s">
        <v>10431</v>
      </c>
      <c r="D917" t="s">
        <v>9010</v>
      </c>
      <c r="E917" t="s">
        <v>10332</v>
      </c>
      <c r="F917" t="s">
        <v>788</v>
      </c>
    </row>
    <row r="918" spans="1:6" x14ac:dyDescent="0.25">
      <c r="A918" s="6" t="s">
        <v>790</v>
      </c>
      <c r="B918" t="s">
        <v>10464</v>
      </c>
      <c r="C918" t="s">
        <v>10431</v>
      </c>
      <c r="D918" t="s">
        <v>9010</v>
      </c>
      <c r="E918" t="s">
        <v>10332</v>
      </c>
      <c r="F918" t="s">
        <v>790</v>
      </c>
    </row>
    <row r="919" spans="1:6" x14ac:dyDescent="0.25">
      <c r="A919" s="6" t="s">
        <v>792</v>
      </c>
      <c r="B919" t="s">
        <v>10465</v>
      </c>
      <c r="C919" t="s">
        <v>10431</v>
      </c>
      <c r="D919" t="s">
        <v>9010</v>
      </c>
      <c r="E919" t="s">
        <v>10332</v>
      </c>
      <c r="F919" t="s">
        <v>792</v>
      </c>
    </row>
    <row r="920" spans="1:6" x14ac:dyDescent="0.25">
      <c r="A920" s="6" t="s">
        <v>10467</v>
      </c>
      <c r="B920" t="s">
        <v>10466</v>
      </c>
      <c r="C920" t="s">
        <v>10431</v>
      </c>
      <c r="D920" t="s">
        <v>9010</v>
      </c>
      <c r="E920" t="s">
        <v>10332</v>
      </c>
      <c r="F920" t="s">
        <v>10467</v>
      </c>
    </row>
    <row r="921" spans="1:6" x14ac:dyDescent="0.25">
      <c r="A921" s="6" t="s">
        <v>794</v>
      </c>
      <c r="B921" t="s">
        <v>10468</v>
      </c>
      <c r="C921" t="s">
        <v>10431</v>
      </c>
      <c r="D921" t="s">
        <v>9010</v>
      </c>
      <c r="E921" t="s">
        <v>10332</v>
      </c>
      <c r="F921" t="s">
        <v>794</v>
      </c>
    </row>
    <row r="922" spans="1:6" x14ac:dyDescent="0.25">
      <c r="A922" s="6" t="s">
        <v>10470</v>
      </c>
      <c r="B922" t="s">
        <v>10469</v>
      </c>
      <c r="C922" t="s">
        <v>10431</v>
      </c>
      <c r="D922" t="s">
        <v>9010</v>
      </c>
      <c r="E922" t="s">
        <v>10332</v>
      </c>
      <c r="F922" t="s">
        <v>10470</v>
      </c>
    </row>
    <row r="923" spans="1:6" x14ac:dyDescent="0.25">
      <c r="A923" s="6" t="s">
        <v>10472</v>
      </c>
      <c r="B923" t="s">
        <v>10471</v>
      </c>
      <c r="C923" t="s">
        <v>10431</v>
      </c>
      <c r="D923" t="s">
        <v>9010</v>
      </c>
      <c r="E923" t="s">
        <v>10332</v>
      </c>
      <c r="F923" t="s">
        <v>10472</v>
      </c>
    </row>
    <row r="924" spans="1:6" x14ac:dyDescent="0.25">
      <c r="A924" s="6" t="s">
        <v>10474</v>
      </c>
      <c r="B924" t="s">
        <v>10473</v>
      </c>
      <c r="C924" t="s">
        <v>10431</v>
      </c>
      <c r="D924" t="s">
        <v>9010</v>
      </c>
      <c r="E924" t="s">
        <v>10332</v>
      </c>
      <c r="F924" t="s">
        <v>10474</v>
      </c>
    </row>
    <row r="925" spans="1:6" x14ac:dyDescent="0.25">
      <c r="A925" s="6" t="s">
        <v>10476</v>
      </c>
      <c r="B925" t="s">
        <v>10475</v>
      </c>
      <c r="C925" t="s">
        <v>10431</v>
      </c>
      <c r="D925" t="s">
        <v>9010</v>
      </c>
      <c r="E925" t="s">
        <v>10332</v>
      </c>
      <c r="F925" t="s">
        <v>10476</v>
      </c>
    </row>
    <row r="926" spans="1:6" x14ac:dyDescent="0.25">
      <c r="A926" s="6" t="s">
        <v>10478</v>
      </c>
      <c r="B926" t="s">
        <v>10477</v>
      </c>
      <c r="C926" t="s">
        <v>10431</v>
      </c>
      <c r="D926" t="s">
        <v>9010</v>
      </c>
      <c r="E926" t="s">
        <v>10332</v>
      </c>
      <c r="F926" t="s">
        <v>10478</v>
      </c>
    </row>
    <row r="927" spans="1:6" x14ac:dyDescent="0.25">
      <c r="A927" s="6" t="s">
        <v>10480</v>
      </c>
      <c r="B927" t="s">
        <v>10479</v>
      </c>
      <c r="C927" t="s">
        <v>10431</v>
      </c>
      <c r="D927" t="s">
        <v>9010</v>
      </c>
      <c r="E927" t="s">
        <v>10332</v>
      </c>
      <c r="F927" t="s">
        <v>10480</v>
      </c>
    </row>
    <row r="928" spans="1:6" x14ac:dyDescent="0.25">
      <c r="A928" s="6" t="s">
        <v>10482</v>
      </c>
      <c r="B928" t="s">
        <v>10481</v>
      </c>
      <c r="C928" t="s">
        <v>10431</v>
      </c>
      <c r="D928" t="s">
        <v>9010</v>
      </c>
      <c r="E928" t="s">
        <v>10332</v>
      </c>
      <c r="F928" t="s">
        <v>10482</v>
      </c>
    </row>
    <row r="929" spans="1:6" x14ac:dyDescent="0.25">
      <c r="A929" s="6" t="s">
        <v>796</v>
      </c>
      <c r="B929" t="s">
        <v>10483</v>
      </c>
      <c r="C929" t="s">
        <v>10431</v>
      </c>
      <c r="D929" t="s">
        <v>9010</v>
      </c>
      <c r="E929" t="s">
        <v>10332</v>
      </c>
      <c r="F929" t="s">
        <v>796</v>
      </c>
    </row>
    <row r="930" spans="1:6" x14ac:dyDescent="0.25">
      <c r="A930" s="6" t="s">
        <v>10485</v>
      </c>
      <c r="B930" t="s">
        <v>10484</v>
      </c>
      <c r="C930" t="s">
        <v>10431</v>
      </c>
      <c r="D930" t="s">
        <v>9010</v>
      </c>
      <c r="E930" t="s">
        <v>10332</v>
      </c>
      <c r="F930" t="s">
        <v>10485</v>
      </c>
    </row>
    <row r="931" spans="1:6" x14ac:dyDescent="0.25">
      <c r="A931" s="6" t="s">
        <v>816</v>
      </c>
      <c r="B931" t="s">
        <v>10486</v>
      </c>
      <c r="C931" t="s">
        <v>10431</v>
      </c>
      <c r="D931" t="s">
        <v>9010</v>
      </c>
      <c r="E931" t="s">
        <v>10332</v>
      </c>
      <c r="F931" t="s">
        <v>816</v>
      </c>
    </row>
    <row r="932" spans="1:6" x14ac:dyDescent="0.25">
      <c r="A932" s="6" t="s">
        <v>818</v>
      </c>
      <c r="B932" t="s">
        <v>10487</v>
      </c>
      <c r="C932" t="s">
        <v>10431</v>
      </c>
      <c r="D932" t="s">
        <v>9010</v>
      </c>
      <c r="E932" t="s">
        <v>10332</v>
      </c>
      <c r="F932" t="s">
        <v>818</v>
      </c>
    </row>
    <row r="933" spans="1:6" x14ac:dyDescent="0.25">
      <c r="A933" s="6" t="s">
        <v>820</v>
      </c>
      <c r="B933" t="s">
        <v>10488</v>
      </c>
      <c r="C933" t="s">
        <v>10431</v>
      </c>
      <c r="D933" t="s">
        <v>9010</v>
      </c>
      <c r="E933" t="s">
        <v>10332</v>
      </c>
      <c r="F933" t="s">
        <v>820</v>
      </c>
    </row>
    <row r="934" spans="1:6" x14ac:dyDescent="0.25">
      <c r="A934" s="6" t="s">
        <v>822</v>
      </c>
      <c r="B934" t="s">
        <v>10489</v>
      </c>
      <c r="C934" t="s">
        <v>10431</v>
      </c>
      <c r="D934" t="s">
        <v>9010</v>
      </c>
      <c r="E934" t="s">
        <v>10332</v>
      </c>
      <c r="F934" t="s">
        <v>822</v>
      </c>
    </row>
    <row r="935" spans="1:6" x14ac:dyDescent="0.25">
      <c r="A935" s="6" t="s">
        <v>824</v>
      </c>
      <c r="B935" t="s">
        <v>10490</v>
      </c>
      <c r="C935" t="s">
        <v>10431</v>
      </c>
      <c r="D935" t="s">
        <v>9010</v>
      </c>
      <c r="E935" t="s">
        <v>10332</v>
      </c>
      <c r="F935" t="s">
        <v>824</v>
      </c>
    </row>
    <row r="936" spans="1:6" x14ac:dyDescent="0.25">
      <c r="A936" s="6" t="s">
        <v>826</v>
      </c>
      <c r="B936" t="s">
        <v>10491</v>
      </c>
      <c r="C936" t="s">
        <v>10431</v>
      </c>
      <c r="D936" t="s">
        <v>9010</v>
      </c>
      <c r="E936" t="s">
        <v>10332</v>
      </c>
      <c r="F936" t="s">
        <v>826</v>
      </c>
    </row>
    <row r="937" spans="1:6" x14ac:dyDescent="0.25">
      <c r="A937" s="6" t="s">
        <v>10493</v>
      </c>
      <c r="B937" t="s">
        <v>10492</v>
      </c>
      <c r="C937" t="s">
        <v>10431</v>
      </c>
      <c r="D937" t="s">
        <v>9010</v>
      </c>
      <c r="E937" t="s">
        <v>10332</v>
      </c>
      <c r="F937" t="s">
        <v>10493</v>
      </c>
    </row>
    <row r="938" spans="1:6" x14ac:dyDescent="0.25">
      <c r="A938" s="6" t="s">
        <v>829</v>
      </c>
      <c r="B938" t="s">
        <v>10494</v>
      </c>
      <c r="C938" t="s">
        <v>10431</v>
      </c>
      <c r="D938" t="s">
        <v>9010</v>
      </c>
      <c r="E938" t="s">
        <v>10332</v>
      </c>
      <c r="F938" t="s">
        <v>829</v>
      </c>
    </row>
    <row r="939" spans="1:6" x14ac:dyDescent="0.25">
      <c r="A939" s="6" t="s">
        <v>812</v>
      </c>
      <c r="B939" t="s">
        <v>10495</v>
      </c>
      <c r="C939" t="s">
        <v>10431</v>
      </c>
      <c r="D939" t="s">
        <v>9010</v>
      </c>
      <c r="E939" t="s">
        <v>10332</v>
      </c>
      <c r="F939" t="s">
        <v>812</v>
      </c>
    </row>
    <row r="940" spans="1:6" x14ac:dyDescent="0.25">
      <c r="A940" s="6" t="s">
        <v>831</v>
      </c>
      <c r="B940" t="s">
        <v>10496</v>
      </c>
      <c r="C940" t="s">
        <v>10431</v>
      </c>
      <c r="D940" t="s">
        <v>9010</v>
      </c>
      <c r="E940" t="s">
        <v>10332</v>
      </c>
      <c r="F940" t="s">
        <v>831</v>
      </c>
    </row>
    <row r="941" spans="1:6" x14ac:dyDescent="0.25">
      <c r="A941" s="6" t="s">
        <v>10498</v>
      </c>
      <c r="B941" t="s">
        <v>10497</v>
      </c>
      <c r="C941" t="s">
        <v>10431</v>
      </c>
      <c r="D941" t="s">
        <v>9010</v>
      </c>
      <c r="E941" t="s">
        <v>10332</v>
      </c>
      <c r="F941" t="s">
        <v>10498</v>
      </c>
    </row>
    <row r="942" spans="1:6" x14ac:dyDescent="0.25">
      <c r="A942" s="6" t="s">
        <v>834</v>
      </c>
      <c r="B942" t="s">
        <v>10499</v>
      </c>
      <c r="C942" t="s">
        <v>10431</v>
      </c>
      <c r="D942" t="s">
        <v>9010</v>
      </c>
      <c r="E942" t="s">
        <v>10332</v>
      </c>
      <c r="F942" t="s">
        <v>834</v>
      </c>
    </row>
    <row r="943" spans="1:6" x14ac:dyDescent="0.25">
      <c r="A943" s="6" t="s">
        <v>836</v>
      </c>
      <c r="B943" t="s">
        <v>10500</v>
      </c>
      <c r="C943" t="s">
        <v>10431</v>
      </c>
      <c r="D943" t="s">
        <v>9010</v>
      </c>
      <c r="E943" t="s">
        <v>10332</v>
      </c>
      <c r="F943" t="s">
        <v>836</v>
      </c>
    </row>
    <row r="944" spans="1:6" x14ac:dyDescent="0.25">
      <c r="A944" s="6" t="s">
        <v>838</v>
      </c>
      <c r="B944" t="s">
        <v>10501</v>
      </c>
      <c r="C944" t="s">
        <v>10431</v>
      </c>
      <c r="D944" t="s">
        <v>9010</v>
      </c>
      <c r="E944" t="s">
        <v>10332</v>
      </c>
      <c r="F944" t="s">
        <v>838</v>
      </c>
    </row>
    <row r="945" spans="1:6" x14ac:dyDescent="0.25">
      <c r="A945" s="6" t="s">
        <v>840</v>
      </c>
      <c r="B945" t="s">
        <v>10502</v>
      </c>
      <c r="C945" t="s">
        <v>10431</v>
      </c>
      <c r="D945" t="s">
        <v>9010</v>
      </c>
      <c r="E945" t="s">
        <v>10332</v>
      </c>
      <c r="F945" t="s">
        <v>840</v>
      </c>
    </row>
    <row r="946" spans="1:6" x14ac:dyDescent="0.25">
      <c r="A946" s="6" t="s">
        <v>842</v>
      </c>
      <c r="B946" t="s">
        <v>10503</v>
      </c>
      <c r="C946" t="s">
        <v>10431</v>
      </c>
      <c r="D946" t="s">
        <v>9010</v>
      </c>
      <c r="E946" t="s">
        <v>10332</v>
      </c>
      <c r="F946" t="s">
        <v>842</v>
      </c>
    </row>
    <row r="947" spans="1:6" x14ac:dyDescent="0.25">
      <c r="A947" s="6" t="s">
        <v>844</v>
      </c>
      <c r="B947" t="s">
        <v>10504</v>
      </c>
      <c r="C947" t="s">
        <v>10431</v>
      </c>
      <c r="D947" t="s">
        <v>9010</v>
      </c>
      <c r="E947" t="s">
        <v>10332</v>
      </c>
      <c r="F947" t="s">
        <v>844</v>
      </c>
    </row>
    <row r="948" spans="1:6" x14ac:dyDescent="0.25">
      <c r="A948" s="6" t="s">
        <v>848</v>
      </c>
      <c r="B948" t="s">
        <v>10505</v>
      </c>
      <c r="C948" t="s">
        <v>10431</v>
      </c>
      <c r="D948" t="s">
        <v>9010</v>
      </c>
      <c r="E948" t="s">
        <v>10332</v>
      </c>
      <c r="F948" t="s">
        <v>848</v>
      </c>
    </row>
    <row r="949" spans="1:6" x14ac:dyDescent="0.25">
      <c r="A949" s="6" t="s">
        <v>850</v>
      </c>
      <c r="B949" t="s">
        <v>10506</v>
      </c>
      <c r="C949" t="s">
        <v>10431</v>
      </c>
      <c r="D949" t="s">
        <v>9010</v>
      </c>
      <c r="E949" t="s">
        <v>10332</v>
      </c>
      <c r="F949" t="s">
        <v>850</v>
      </c>
    </row>
    <row r="950" spans="1:6" x14ac:dyDescent="0.25">
      <c r="A950" s="6" t="s">
        <v>10508</v>
      </c>
      <c r="B950" t="s">
        <v>10507</v>
      </c>
      <c r="C950" t="s">
        <v>10431</v>
      </c>
      <c r="D950" t="s">
        <v>9010</v>
      </c>
      <c r="E950" t="s">
        <v>10332</v>
      </c>
      <c r="F950" t="s">
        <v>10508</v>
      </c>
    </row>
    <row r="951" spans="1:6" x14ac:dyDescent="0.25">
      <c r="A951" s="6" t="s">
        <v>852</v>
      </c>
      <c r="B951" t="s">
        <v>10509</v>
      </c>
      <c r="C951" t="s">
        <v>10431</v>
      </c>
      <c r="D951" t="s">
        <v>9010</v>
      </c>
      <c r="E951" t="s">
        <v>10332</v>
      </c>
      <c r="F951" t="s">
        <v>852</v>
      </c>
    </row>
    <row r="952" spans="1:6" x14ac:dyDescent="0.25">
      <c r="A952" s="6" t="s">
        <v>856</v>
      </c>
      <c r="B952" t="s">
        <v>10510</v>
      </c>
      <c r="C952" t="s">
        <v>10431</v>
      </c>
      <c r="D952" t="s">
        <v>9010</v>
      </c>
      <c r="E952" t="s">
        <v>10332</v>
      </c>
      <c r="F952" t="s">
        <v>856</v>
      </c>
    </row>
    <row r="953" spans="1:6" x14ac:dyDescent="0.25">
      <c r="A953" s="6" t="s">
        <v>858</v>
      </c>
      <c r="B953" t="s">
        <v>10511</v>
      </c>
      <c r="C953" t="s">
        <v>10431</v>
      </c>
      <c r="D953" t="s">
        <v>9010</v>
      </c>
      <c r="E953" t="s">
        <v>10332</v>
      </c>
      <c r="F953" t="s">
        <v>858</v>
      </c>
    </row>
    <row r="954" spans="1:6" x14ac:dyDescent="0.25">
      <c r="A954" s="6" t="s">
        <v>860</v>
      </c>
      <c r="B954" t="s">
        <v>10512</v>
      </c>
      <c r="C954" t="s">
        <v>10431</v>
      </c>
      <c r="D954" t="s">
        <v>9010</v>
      </c>
      <c r="E954" t="s">
        <v>10332</v>
      </c>
      <c r="F954" t="s">
        <v>860</v>
      </c>
    </row>
    <row r="955" spans="1:6" x14ac:dyDescent="0.25">
      <c r="A955" s="6" t="s">
        <v>862</v>
      </c>
      <c r="B955" t="s">
        <v>10513</v>
      </c>
      <c r="C955" t="s">
        <v>10431</v>
      </c>
      <c r="D955" t="s">
        <v>9010</v>
      </c>
      <c r="E955" t="s">
        <v>10332</v>
      </c>
      <c r="F955" t="s">
        <v>862</v>
      </c>
    </row>
    <row r="956" spans="1:6" x14ac:dyDescent="0.25">
      <c r="A956" s="6" t="s">
        <v>863</v>
      </c>
      <c r="B956" t="s">
        <v>10514</v>
      </c>
      <c r="C956" t="s">
        <v>10431</v>
      </c>
      <c r="D956" t="s">
        <v>9010</v>
      </c>
      <c r="E956" t="s">
        <v>10332</v>
      </c>
      <c r="F956" t="s">
        <v>863</v>
      </c>
    </row>
    <row r="957" spans="1:6" x14ac:dyDescent="0.25">
      <c r="A957" s="6" t="s">
        <v>780</v>
      </c>
      <c r="B957" t="s">
        <v>10515</v>
      </c>
      <c r="C957" t="s">
        <v>10431</v>
      </c>
      <c r="D957" t="s">
        <v>9010</v>
      </c>
      <c r="E957" t="s">
        <v>10332</v>
      </c>
      <c r="F957" t="s">
        <v>780</v>
      </c>
    </row>
    <row r="958" spans="1:6" x14ac:dyDescent="0.25">
      <c r="A958" s="6" t="s">
        <v>865</v>
      </c>
      <c r="B958" t="s">
        <v>10516</v>
      </c>
      <c r="C958" t="s">
        <v>10431</v>
      </c>
      <c r="D958" t="s">
        <v>9010</v>
      </c>
      <c r="E958" t="s">
        <v>10332</v>
      </c>
      <c r="F958" t="s">
        <v>865</v>
      </c>
    </row>
    <row r="959" spans="1:6" x14ac:dyDescent="0.25">
      <c r="A959" s="6" t="s">
        <v>867</v>
      </c>
      <c r="B959" t="s">
        <v>10517</v>
      </c>
      <c r="C959" t="s">
        <v>10431</v>
      </c>
      <c r="D959" t="s">
        <v>9010</v>
      </c>
      <c r="E959" t="s">
        <v>10332</v>
      </c>
      <c r="F959" t="s">
        <v>867</v>
      </c>
    </row>
    <row r="960" spans="1:6" x14ac:dyDescent="0.25">
      <c r="A960" s="6" t="s">
        <v>869</v>
      </c>
      <c r="B960" t="s">
        <v>10518</v>
      </c>
      <c r="C960" t="s">
        <v>10431</v>
      </c>
      <c r="D960" t="s">
        <v>9010</v>
      </c>
      <c r="E960" t="s">
        <v>10332</v>
      </c>
      <c r="F960" t="s">
        <v>869</v>
      </c>
    </row>
    <row r="961" spans="1:6" x14ac:dyDescent="0.25">
      <c r="A961" s="6" t="s">
        <v>871</v>
      </c>
      <c r="B961" t="s">
        <v>10519</v>
      </c>
      <c r="C961" t="s">
        <v>10431</v>
      </c>
      <c r="D961" t="s">
        <v>9010</v>
      </c>
      <c r="E961" t="s">
        <v>10332</v>
      </c>
      <c r="F961" t="s">
        <v>871</v>
      </c>
    </row>
    <row r="962" spans="1:6" x14ac:dyDescent="0.25">
      <c r="A962" s="6" t="s">
        <v>10521</v>
      </c>
      <c r="B962" t="s">
        <v>10520</v>
      </c>
      <c r="C962" t="s">
        <v>10431</v>
      </c>
      <c r="D962" t="s">
        <v>9010</v>
      </c>
      <c r="E962" t="s">
        <v>10332</v>
      </c>
      <c r="F962" t="s">
        <v>10521</v>
      </c>
    </row>
    <row r="963" spans="1:6" x14ac:dyDescent="0.25">
      <c r="A963" s="6" t="s">
        <v>10523</v>
      </c>
      <c r="B963" t="s">
        <v>10522</v>
      </c>
      <c r="C963" t="s">
        <v>10431</v>
      </c>
      <c r="D963" t="s">
        <v>9010</v>
      </c>
      <c r="E963" t="s">
        <v>10332</v>
      </c>
      <c r="F963" t="s">
        <v>10523</v>
      </c>
    </row>
    <row r="964" spans="1:6" x14ac:dyDescent="0.25">
      <c r="A964" s="6" t="s">
        <v>10525</v>
      </c>
      <c r="B964" t="s">
        <v>10524</v>
      </c>
      <c r="C964" t="s">
        <v>10431</v>
      </c>
      <c r="D964" t="s">
        <v>9010</v>
      </c>
      <c r="E964" t="s">
        <v>10332</v>
      </c>
      <c r="F964" t="s">
        <v>10525</v>
      </c>
    </row>
    <row r="965" spans="1:6" x14ac:dyDescent="0.25">
      <c r="A965" s="6" t="s">
        <v>10527</v>
      </c>
      <c r="B965" t="s">
        <v>10526</v>
      </c>
      <c r="C965" t="s">
        <v>10431</v>
      </c>
      <c r="D965" t="s">
        <v>9010</v>
      </c>
      <c r="E965" t="s">
        <v>10332</v>
      </c>
      <c r="F965" t="s">
        <v>10527</v>
      </c>
    </row>
    <row r="966" spans="1:6" x14ac:dyDescent="0.25">
      <c r="A966" s="6" t="s">
        <v>10529</v>
      </c>
      <c r="B966" t="s">
        <v>10528</v>
      </c>
      <c r="C966" t="s">
        <v>10431</v>
      </c>
      <c r="D966" t="s">
        <v>9010</v>
      </c>
      <c r="E966" t="s">
        <v>10332</v>
      </c>
      <c r="F966" t="s">
        <v>10529</v>
      </c>
    </row>
    <row r="967" spans="1:6" x14ac:dyDescent="0.25">
      <c r="A967" s="6" t="s">
        <v>10531</v>
      </c>
      <c r="B967" t="s">
        <v>10530</v>
      </c>
      <c r="C967" t="s">
        <v>10431</v>
      </c>
      <c r="D967" t="s">
        <v>9010</v>
      </c>
      <c r="E967" t="s">
        <v>10332</v>
      </c>
      <c r="F967" t="s">
        <v>10531</v>
      </c>
    </row>
    <row r="968" spans="1:6" x14ac:dyDescent="0.25">
      <c r="A968" s="6" t="s">
        <v>10533</v>
      </c>
      <c r="B968" t="s">
        <v>10532</v>
      </c>
      <c r="C968" t="s">
        <v>10431</v>
      </c>
      <c r="D968" t="s">
        <v>9010</v>
      </c>
      <c r="E968" t="s">
        <v>10332</v>
      </c>
      <c r="F968" t="s">
        <v>10533</v>
      </c>
    </row>
    <row r="969" spans="1:6" x14ac:dyDescent="0.25">
      <c r="A969" s="6" t="s">
        <v>10535</v>
      </c>
      <c r="B969" t="s">
        <v>10534</v>
      </c>
      <c r="C969" t="s">
        <v>10431</v>
      </c>
      <c r="D969" t="s">
        <v>9010</v>
      </c>
      <c r="E969" t="s">
        <v>10332</v>
      </c>
      <c r="F969" t="s">
        <v>10535</v>
      </c>
    </row>
    <row r="970" spans="1:6" x14ac:dyDescent="0.25">
      <c r="A970" s="6" t="s">
        <v>10537</v>
      </c>
      <c r="B970" t="s">
        <v>10536</v>
      </c>
      <c r="C970" t="s">
        <v>10431</v>
      </c>
      <c r="D970" t="s">
        <v>9010</v>
      </c>
      <c r="E970" t="s">
        <v>10332</v>
      </c>
      <c r="F970" t="s">
        <v>10537</v>
      </c>
    </row>
    <row r="971" spans="1:6" x14ac:dyDescent="0.25">
      <c r="A971" s="6" t="s">
        <v>10539</v>
      </c>
      <c r="B971" t="s">
        <v>10538</v>
      </c>
      <c r="C971" t="s">
        <v>10431</v>
      </c>
      <c r="D971" t="s">
        <v>9010</v>
      </c>
      <c r="E971" t="s">
        <v>10332</v>
      </c>
      <c r="F971" t="s">
        <v>10539</v>
      </c>
    </row>
    <row r="972" spans="1:6" x14ac:dyDescent="0.25">
      <c r="A972" s="6" t="s">
        <v>10541</v>
      </c>
      <c r="B972" t="s">
        <v>10540</v>
      </c>
      <c r="C972" t="s">
        <v>10431</v>
      </c>
      <c r="D972" t="s">
        <v>9010</v>
      </c>
      <c r="E972" t="s">
        <v>10332</v>
      </c>
      <c r="F972" t="s">
        <v>10541</v>
      </c>
    </row>
    <row r="973" spans="1:6" x14ac:dyDescent="0.25">
      <c r="A973" s="6" t="s">
        <v>10543</v>
      </c>
      <c r="B973" t="s">
        <v>10542</v>
      </c>
      <c r="C973" t="s">
        <v>10431</v>
      </c>
      <c r="D973" t="s">
        <v>9010</v>
      </c>
      <c r="E973" t="s">
        <v>10332</v>
      </c>
      <c r="F973" t="s">
        <v>10543</v>
      </c>
    </row>
    <row r="974" spans="1:6" x14ac:dyDescent="0.25">
      <c r="A974" s="6" t="s">
        <v>10545</v>
      </c>
      <c r="B974" t="s">
        <v>10544</v>
      </c>
      <c r="C974" t="s">
        <v>10431</v>
      </c>
      <c r="D974" t="s">
        <v>9010</v>
      </c>
      <c r="E974" t="s">
        <v>10332</v>
      </c>
      <c r="F974" t="s">
        <v>10545</v>
      </c>
    </row>
    <row r="975" spans="1:6" x14ac:dyDescent="0.25">
      <c r="A975" s="6" t="s">
        <v>10547</v>
      </c>
      <c r="B975" t="s">
        <v>10546</v>
      </c>
      <c r="C975" t="s">
        <v>10431</v>
      </c>
      <c r="D975" t="s">
        <v>9010</v>
      </c>
      <c r="E975" t="s">
        <v>10332</v>
      </c>
      <c r="F975" t="s">
        <v>10547</v>
      </c>
    </row>
    <row r="976" spans="1:6" x14ac:dyDescent="0.25">
      <c r="A976" s="6" t="s">
        <v>888</v>
      </c>
      <c r="B976" t="s">
        <v>10548</v>
      </c>
      <c r="C976" t="s">
        <v>10431</v>
      </c>
      <c r="D976" t="s">
        <v>9010</v>
      </c>
      <c r="E976" t="s">
        <v>10332</v>
      </c>
      <c r="F976" t="s">
        <v>888</v>
      </c>
    </row>
    <row r="977" spans="1:6" x14ac:dyDescent="0.25">
      <c r="A977" s="6" t="s">
        <v>890</v>
      </c>
      <c r="B977" t="s">
        <v>10549</v>
      </c>
      <c r="C977" t="s">
        <v>10431</v>
      </c>
      <c r="D977" t="s">
        <v>9010</v>
      </c>
      <c r="E977" t="s">
        <v>10332</v>
      </c>
      <c r="F977" t="s">
        <v>890</v>
      </c>
    </row>
    <row r="978" spans="1:6" x14ac:dyDescent="0.25">
      <c r="A978" s="6" t="s">
        <v>10551</v>
      </c>
      <c r="B978" t="s">
        <v>10550</v>
      </c>
      <c r="C978" t="s">
        <v>10431</v>
      </c>
      <c r="D978" t="s">
        <v>9010</v>
      </c>
      <c r="E978" t="s">
        <v>10332</v>
      </c>
      <c r="F978" t="s">
        <v>10551</v>
      </c>
    </row>
    <row r="979" spans="1:6" x14ac:dyDescent="0.25">
      <c r="A979" s="6" t="s">
        <v>894</v>
      </c>
      <c r="B979" t="s">
        <v>10552</v>
      </c>
      <c r="C979" t="s">
        <v>10431</v>
      </c>
      <c r="D979" t="s">
        <v>9010</v>
      </c>
      <c r="E979" t="s">
        <v>10332</v>
      </c>
      <c r="F979" t="s">
        <v>894</v>
      </c>
    </row>
    <row r="980" spans="1:6" x14ac:dyDescent="0.25">
      <c r="A980" s="6" t="s">
        <v>846</v>
      </c>
      <c r="B980" t="s">
        <v>10553</v>
      </c>
      <c r="C980" t="s">
        <v>10431</v>
      </c>
      <c r="D980" t="s">
        <v>9010</v>
      </c>
      <c r="E980" t="s">
        <v>10332</v>
      </c>
      <c r="F980" t="s">
        <v>846</v>
      </c>
    </row>
    <row r="981" spans="1:6" x14ac:dyDescent="0.25">
      <c r="A981" s="6" t="s">
        <v>900</v>
      </c>
      <c r="B981" t="s">
        <v>10554</v>
      </c>
      <c r="C981" t="s">
        <v>10431</v>
      </c>
      <c r="D981" t="s">
        <v>9010</v>
      </c>
      <c r="E981" t="s">
        <v>10332</v>
      </c>
      <c r="F981" t="s">
        <v>900</v>
      </c>
    </row>
    <row r="982" spans="1:6" x14ac:dyDescent="0.25">
      <c r="A982" s="6" t="s">
        <v>902</v>
      </c>
      <c r="B982" t="s">
        <v>10555</v>
      </c>
      <c r="C982" t="s">
        <v>10431</v>
      </c>
      <c r="D982" t="s">
        <v>9010</v>
      </c>
      <c r="E982" t="s">
        <v>10332</v>
      </c>
      <c r="F982" t="s">
        <v>902</v>
      </c>
    </row>
    <row r="983" spans="1:6" x14ac:dyDescent="0.25">
      <c r="A983" s="6" t="s">
        <v>10557</v>
      </c>
      <c r="B983" t="s">
        <v>10556</v>
      </c>
      <c r="C983" t="s">
        <v>10431</v>
      </c>
      <c r="D983" t="s">
        <v>9010</v>
      </c>
      <c r="E983" t="s">
        <v>10332</v>
      </c>
      <c r="F983" t="s">
        <v>10557</v>
      </c>
    </row>
    <row r="984" spans="1:6" x14ac:dyDescent="0.25">
      <c r="A984" s="6" t="s">
        <v>10559</v>
      </c>
      <c r="B984" t="s">
        <v>10558</v>
      </c>
      <c r="C984" t="s">
        <v>10431</v>
      </c>
      <c r="D984" t="s">
        <v>9010</v>
      </c>
      <c r="E984" t="s">
        <v>10332</v>
      </c>
      <c r="F984" t="s">
        <v>10559</v>
      </c>
    </row>
    <row r="985" spans="1:6" x14ac:dyDescent="0.25">
      <c r="A985" s="6" t="s">
        <v>908</v>
      </c>
      <c r="B985" t="s">
        <v>10560</v>
      </c>
      <c r="C985" t="s">
        <v>10431</v>
      </c>
      <c r="D985" t="s">
        <v>9010</v>
      </c>
      <c r="E985" t="s">
        <v>10332</v>
      </c>
      <c r="F985" t="s">
        <v>908</v>
      </c>
    </row>
    <row r="986" spans="1:6" x14ac:dyDescent="0.25">
      <c r="A986" s="6" t="s">
        <v>906</v>
      </c>
      <c r="B986" t="s">
        <v>10561</v>
      </c>
      <c r="C986" t="s">
        <v>10431</v>
      </c>
      <c r="D986" t="s">
        <v>9010</v>
      </c>
      <c r="E986" t="s">
        <v>10332</v>
      </c>
      <c r="F986" t="s">
        <v>906</v>
      </c>
    </row>
    <row r="987" spans="1:6" x14ac:dyDescent="0.25">
      <c r="A987" s="6" t="s">
        <v>912</v>
      </c>
      <c r="B987" t="s">
        <v>10562</v>
      </c>
      <c r="C987" t="s">
        <v>10431</v>
      </c>
      <c r="D987" t="s">
        <v>9010</v>
      </c>
      <c r="E987" t="s">
        <v>10332</v>
      </c>
      <c r="F987" t="s">
        <v>912</v>
      </c>
    </row>
    <row r="988" spans="1:6" x14ac:dyDescent="0.25">
      <c r="A988" s="6" t="s">
        <v>898</v>
      </c>
      <c r="B988" t="s">
        <v>10563</v>
      </c>
      <c r="C988" t="s">
        <v>10431</v>
      </c>
      <c r="D988" t="s">
        <v>9010</v>
      </c>
      <c r="E988" t="s">
        <v>10332</v>
      </c>
      <c r="F988" t="s">
        <v>898</v>
      </c>
    </row>
    <row r="989" spans="1:6" x14ac:dyDescent="0.25">
      <c r="A989" s="6" t="s">
        <v>924</v>
      </c>
      <c r="B989" t="s">
        <v>10564</v>
      </c>
      <c r="C989" t="s">
        <v>10431</v>
      </c>
      <c r="D989" t="s">
        <v>9010</v>
      </c>
      <c r="E989" t="s">
        <v>10332</v>
      </c>
      <c r="F989" t="s">
        <v>924</v>
      </c>
    </row>
    <row r="990" spans="1:6" x14ac:dyDescent="0.25">
      <c r="A990" s="6" t="s">
        <v>916</v>
      </c>
      <c r="B990" t="s">
        <v>10565</v>
      </c>
      <c r="C990" t="s">
        <v>10431</v>
      </c>
      <c r="D990" t="s">
        <v>9010</v>
      </c>
      <c r="E990" t="s">
        <v>10332</v>
      </c>
      <c r="F990" t="s">
        <v>916</v>
      </c>
    </row>
    <row r="991" spans="1:6" x14ac:dyDescent="0.25">
      <c r="A991" s="6" t="s">
        <v>918</v>
      </c>
      <c r="B991" t="s">
        <v>10566</v>
      </c>
      <c r="C991" t="s">
        <v>10431</v>
      </c>
      <c r="D991" t="s">
        <v>9010</v>
      </c>
      <c r="E991" t="s">
        <v>10332</v>
      </c>
      <c r="F991" t="s">
        <v>918</v>
      </c>
    </row>
    <row r="992" spans="1:6" x14ac:dyDescent="0.25">
      <c r="A992" s="6" t="s">
        <v>920</v>
      </c>
      <c r="B992" t="s">
        <v>10567</v>
      </c>
      <c r="C992" t="s">
        <v>10431</v>
      </c>
      <c r="D992" t="s">
        <v>9010</v>
      </c>
      <c r="E992" t="s">
        <v>10332</v>
      </c>
      <c r="F992" t="s">
        <v>920</v>
      </c>
    </row>
    <row r="993" spans="1:6" x14ac:dyDescent="0.25">
      <c r="A993" s="6" t="s">
        <v>922</v>
      </c>
      <c r="B993" t="s">
        <v>10568</v>
      </c>
      <c r="C993" t="s">
        <v>10431</v>
      </c>
      <c r="D993" t="s">
        <v>9010</v>
      </c>
      <c r="E993" t="s">
        <v>10332</v>
      </c>
      <c r="F993" t="s">
        <v>922</v>
      </c>
    </row>
    <row r="994" spans="1:6" x14ac:dyDescent="0.25">
      <c r="A994" s="6" t="s">
        <v>926</v>
      </c>
      <c r="B994" t="s">
        <v>10569</v>
      </c>
      <c r="C994" t="s">
        <v>10431</v>
      </c>
      <c r="D994" t="s">
        <v>9010</v>
      </c>
      <c r="E994" t="s">
        <v>10332</v>
      </c>
      <c r="F994" t="s">
        <v>926</v>
      </c>
    </row>
    <row r="995" spans="1:6" x14ac:dyDescent="0.25">
      <c r="A995" s="6" t="s">
        <v>930</v>
      </c>
      <c r="B995" t="s">
        <v>10570</v>
      </c>
      <c r="C995" t="s">
        <v>10431</v>
      </c>
      <c r="D995" t="s">
        <v>9010</v>
      </c>
      <c r="E995" t="s">
        <v>10332</v>
      </c>
      <c r="F995" t="s">
        <v>930</v>
      </c>
    </row>
    <row r="996" spans="1:6" x14ac:dyDescent="0.25">
      <c r="A996" s="6" t="s">
        <v>928</v>
      </c>
      <c r="B996" t="s">
        <v>10571</v>
      </c>
      <c r="C996" t="s">
        <v>10431</v>
      </c>
      <c r="D996" t="s">
        <v>9010</v>
      </c>
      <c r="E996" t="s">
        <v>10332</v>
      </c>
      <c r="F996" t="s">
        <v>928</v>
      </c>
    </row>
    <row r="997" spans="1:6" x14ac:dyDescent="0.25">
      <c r="A997" s="6" t="s">
        <v>932</v>
      </c>
      <c r="B997" t="s">
        <v>10572</v>
      </c>
      <c r="C997" t="s">
        <v>10431</v>
      </c>
      <c r="D997" t="s">
        <v>9010</v>
      </c>
      <c r="E997" t="s">
        <v>10332</v>
      </c>
      <c r="F997" t="s">
        <v>932</v>
      </c>
    </row>
    <row r="998" spans="1:6" x14ac:dyDescent="0.25">
      <c r="A998" s="6" t="s">
        <v>914</v>
      </c>
      <c r="B998" t="s">
        <v>10573</v>
      </c>
      <c r="C998" t="s">
        <v>10431</v>
      </c>
      <c r="D998" t="s">
        <v>9010</v>
      </c>
      <c r="E998" t="s">
        <v>10332</v>
      </c>
      <c r="F998" t="s">
        <v>914</v>
      </c>
    </row>
    <row r="999" spans="1:6" x14ac:dyDescent="0.25">
      <c r="A999" s="6" t="s">
        <v>934</v>
      </c>
      <c r="B999" t="s">
        <v>10574</v>
      </c>
      <c r="C999" t="s">
        <v>10431</v>
      </c>
      <c r="D999" t="s">
        <v>9010</v>
      </c>
      <c r="E999" t="s">
        <v>10332</v>
      </c>
      <c r="F999" t="s">
        <v>934</v>
      </c>
    </row>
    <row r="1000" spans="1:6" x14ac:dyDescent="0.25">
      <c r="A1000" s="6" t="s">
        <v>936</v>
      </c>
      <c r="B1000" t="s">
        <v>10575</v>
      </c>
      <c r="C1000" t="s">
        <v>10431</v>
      </c>
      <c r="D1000" t="s">
        <v>9010</v>
      </c>
      <c r="E1000" t="s">
        <v>10332</v>
      </c>
      <c r="F1000" t="s">
        <v>936</v>
      </c>
    </row>
    <row r="1001" spans="1:6" x14ac:dyDescent="0.25">
      <c r="A1001" s="6" t="s">
        <v>10577</v>
      </c>
      <c r="B1001" t="s">
        <v>10576</v>
      </c>
      <c r="C1001" t="s">
        <v>10431</v>
      </c>
      <c r="D1001" t="s">
        <v>9010</v>
      </c>
      <c r="E1001" t="s">
        <v>10332</v>
      </c>
      <c r="F1001" t="s">
        <v>10577</v>
      </c>
    </row>
    <row r="1002" spans="1:6" x14ac:dyDescent="0.25">
      <c r="A1002" s="6" t="s">
        <v>942</v>
      </c>
      <c r="B1002" t="s">
        <v>10578</v>
      </c>
      <c r="C1002" t="s">
        <v>10431</v>
      </c>
      <c r="D1002" t="s">
        <v>9010</v>
      </c>
      <c r="E1002" t="s">
        <v>10332</v>
      </c>
      <c r="F1002" t="s">
        <v>942</v>
      </c>
    </row>
    <row r="1003" spans="1:6" x14ac:dyDescent="0.25">
      <c r="A1003" s="6" t="s">
        <v>940</v>
      </c>
      <c r="B1003" t="s">
        <v>10579</v>
      </c>
      <c r="C1003" t="s">
        <v>10431</v>
      </c>
      <c r="D1003" t="s">
        <v>9010</v>
      </c>
      <c r="E1003" t="s">
        <v>10332</v>
      </c>
      <c r="F1003" t="s">
        <v>940</v>
      </c>
    </row>
    <row r="1004" spans="1:6" x14ac:dyDescent="0.25">
      <c r="A1004" s="6" t="s">
        <v>946</v>
      </c>
      <c r="B1004" t="s">
        <v>10580</v>
      </c>
      <c r="C1004" t="s">
        <v>10431</v>
      </c>
      <c r="D1004" t="s">
        <v>9010</v>
      </c>
      <c r="E1004" t="s">
        <v>10332</v>
      </c>
      <c r="F1004" t="s">
        <v>946</v>
      </c>
    </row>
    <row r="1005" spans="1:6" x14ac:dyDescent="0.25">
      <c r="A1005" s="6" t="s">
        <v>948</v>
      </c>
      <c r="B1005" t="s">
        <v>10581</v>
      </c>
      <c r="C1005" t="s">
        <v>10431</v>
      </c>
      <c r="D1005" t="s">
        <v>9010</v>
      </c>
      <c r="E1005" t="s">
        <v>10332</v>
      </c>
      <c r="F1005" t="s">
        <v>948</v>
      </c>
    </row>
    <row r="1006" spans="1:6" x14ac:dyDescent="0.25">
      <c r="A1006" s="6" t="s">
        <v>952</v>
      </c>
      <c r="B1006" t="s">
        <v>10582</v>
      </c>
      <c r="C1006" t="s">
        <v>10431</v>
      </c>
      <c r="D1006" t="s">
        <v>9010</v>
      </c>
      <c r="E1006" t="s">
        <v>10332</v>
      </c>
      <c r="F1006" t="s">
        <v>952</v>
      </c>
    </row>
    <row r="1007" spans="1:6" x14ac:dyDescent="0.25">
      <c r="A1007" s="6" t="s">
        <v>944</v>
      </c>
      <c r="B1007" t="s">
        <v>10583</v>
      </c>
      <c r="C1007" t="s">
        <v>10431</v>
      </c>
      <c r="D1007" t="s">
        <v>9010</v>
      </c>
      <c r="E1007" t="s">
        <v>10332</v>
      </c>
      <c r="F1007" t="s">
        <v>944</v>
      </c>
    </row>
    <row r="1008" spans="1:6" x14ac:dyDescent="0.25">
      <c r="A1008" s="6" t="s">
        <v>950</v>
      </c>
      <c r="B1008" t="s">
        <v>10584</v>
      </c>
      <c r="C1008" t="s">
        <v>10431</v>
      </c>
      <c r="D1008" t="s">
        <v>9010</v>
      </c>
      <c r="E1008" t="s">
        <v>10332</v>
      </c>
      <c r="F1008" t="s">
        <v>950</v>
      </c>
    </row>
    <row r="1009" spans="1:6" x14ac:dyDescent="0.25">
      <c r="A1009" s="6" t="s">
        <v>10586</v>
      </c>
      <c r="B1009" t="s">
        <v>10585</v>
      </c>
      <c r="C1009" t="s">
        <v>10431</v>
      </c>
      <c r="D1009" t="s">
        <v>9010</v>
      </c>
      <c r="E1009" t="s">
        <v>10332</v>
      </c>
      <c r="F1009" t="s">
        <v>10586</v>
      </c>
    </row>
    <row r="1010" spans="1:6" x14ac:dyDescent="0.25">
      <c r="A1010" s="6" t="s">
        <v>954</v>
      </c>
      <c r="B1010" t="s">
        <v>10587</v>
      </c>
      <c r="C1010" t="s">
        <v>10431</v>
      </c>
      <c r="D1010" t="s">
        <v>9010</v>
      </c>
      <c r="E1010" t="s">
        <v>10332</v>
      </c>
      <c r="F1010" t="s">
        <v>954</v>
      </c>
    </row>
    <row r="1011" spans="1:6" x14ac:dyDescent="0.25">
      <c r="A1011" s="6" t="s">
        <v>958</v>
      </c>
      <c r="B1011" t="s">
        <v>10588</v>
      </c>
      <c r="C1011" t="s">
        <v>10431</v>
      </c>
      <c r="D1011" t="s">
        <v>9010</v>
      </c>
      <c r="E1011" t="s">
        <v>10332</v>
      </c>
      <c r="F1011" t="s">
        <v>958</v>
      </c>
    </row>
    <row r="1012" spans="1:6" x14ac:dyDescent="0.25">
      <c r="A1012" s="6" t="s">
        <v>960</v>
      </c>
      <c r="B1012" t="s">
        <v>10589</v>
      </c>
      <c r="C1012" t="s">
        <v>10431</v>
      </c>
      <c r="D1012" t="s">
        <v>9010</v>
      </c>
      <c r="E1012" t="s">
        <v>10332</v>
      </c>
      <c r="F1012" t="s">
        <v>960</v>
      </c>
    </row>
    <row r="1013" spans="1:6" x14ac:dyDescent="0.25">
      <c r="A1013" s="6" t="s">
        <v>962</v>
      </c>
      <c r="B1013" t="s">
        <v>10590</v>
      </c>
      <c r="C1013" t="s">
        <v>10431</v>
      </c>
      <c r="D1013" t="s">
        <v>9010</v>
      </c>
      <c r="E1013" t="s">
        <v>10332</v>
      </c>
      <c r="F1013" t="s">
        <v>962</v>
      </c>
    </row>
    <row r="1014" spans="1:6" x14ac:dyDescent="0.25">
      <c r="A1014" s="6" t="s">
        <v>968</v>
      </c>
      <c r="B1014" t="s">
        <v>10591</v>
      </c>
      <c r="C1014" t="s">
        <v>10431</v>
      </c>
      <c r="D1014" t="s">
        <v>9010</v>
      </c>
      <c r="E1014" t="s">
        <v>10332</v>
      </c>
      <c r="F1014" t="s">
        <v>968</v>
      </c>
    </row>
    <row r="1015" spans="1:6" x14ac:dyDescent="0.25">
      <c r="A1015" s="6" t="s">
        <v>969</v>
      </c>
      <c r="B1015" t="s">
        <v>10592</v>
      </c>
      <c r="C1015" t="s">
        <v>10431</v>
      </c>
      <c r="D1015" t="s">
        <v>9010</v>
      </c>
      <c r="E1015" t="s">
        <v>10332</v>
      </c>
      <c r="F1015" t="s">
        <v>969</v>
      </c>
    </row>
    <row r="1016" spans="1:6" x14ac:dyDescent="0.25">
      <c r="A1016" s="6" t="s">
        <v>964</v>
      </c>
      <c r="B1016" t="s">
        <v>10593</v>
      </c>
      <c r="C1016" t="s">
        <v>10431</v>
      </c>
      <c r="D1016" t="s">
        <v>9010</v>
      </c>
      <c r="E1016" t="s">
        <v>10332</v>
      </c>
      <c r="F1016" t="s">
        <v>964</v>
      </c>
    </row>
    <row r="1017" spans="1:6" x14ac:dyDescent="0.25">
      <c r="A1017" s="6" t="s">
        <v>966</v>
      </c>
      <c r="B1017" t="s">
        <v>10594</v>
      </c>
      <c r="C1017" t="s">
        <v>10431</v>
      </c>
      <c r="D1017" t="s">
        <v>9010</v>
      </c>
      <c r="E1017" t="s">
        <v>10332</v>
      </c>
      <c r="F1017" t="s">
        <v>966</v>
      </c>
    </row>
    <row r="1018" spans="1:6" x14ac:dyDescent="0.25">
      <c r="A1018" s="6" t="s">
        <v>10596</v>
      </c>
      <c r="B1018" t="s">
        <v>10595</v>
      </c>
      <c r="C1018" t="s">
        <v>10431</v>
      </c>
      <c r="D1018" t="s">
        <v>9010</v>
      </c>
      <c r="E1018" t="s">
        <v>10332</v>
      </c>
      <c r="F1018" t="s">
        <v>10596</v>
      </c>
    </row>
    <row r="1019" spans="1:6" x14ac:dyDescent="0.25">
      <c r="A1019" s="6" t="s">
        <v>10598</v>
      </c>
      <c r="B1019" t="s">
        <v>10597</v>
      </c>
      <c r="C1019" t="s">
        <v>10431</v>
      </c>
      <c r="D1019" t="s">
        <v>9010</v>
      </c>
      <c r="E1019" t="s">
        <v>10332</v>
      </c>
      <c r="F1019" t="s">
        <v>10598</v>
      </c>
    </row>
    <row r="1020" spans="1:6" x14ac:dyDescent="0.25">
      <c r="A1020" s="6" t="s">
        <v>977</v>
      </c>
      <c r="B1020" t="s">
        <v>10599</v>
      </c>
      <c r="C1020" t="s">
        <v>10431</v>
      </c>
      <c r="D1020" t="s">
        <v>9010</v>
      </c>
      <c r="E1020" t="s">
        <v>10332</v>
      </c>
      <c r="F1020" t="s">
        <v>977</v>
      </c>
    </row>
    <row r="1021" spans="1:6" x14ac:dyDescent="0.25">
      <c r="A1021" s="6" t="s">
        <v>10601</v>
      </c>
      <c r="B1021" t="s">
        <v>10600</v>
      </c>
      <c r="C1021" t="s">
        <v>10431</v>
      </c>
      <c r="D1021" t="s">
        <v>9010</v>
      </c>
      <c r="E1021" t="s">
        <v>10332</v>
      </c>
      <c r="F1021" t="s">
        <v>10601</v>
      </c>
    </row>
    <row r="1022" spans="1:6" x14ac:dyDescent="0.25">
      <c r="A1022" s="6" t="s">
        <v>975</v>
      </c>
      <c r="B1022" t="s">
        <v>10602</v>
      </c>
      <c r="C1022" t="s">
        <v>10431</v>
      </c>
      <c r="D1022" t="s">
        <v>9010</v>
      </c>
      <c r="E1022" t="s">
        <v>10332</v>
      </c>
      <c r="F1022" t="s">
        <v>975</v>
      </c>
    </row>
    <row r="1023" spans="1:6" x14ac:dyDescent="0.25">
      <c r="A1023" s="6" t="s">
        <v>983</v>
      </c>
      <c r="B1023" t="s">
        <v>10603</v>
      </c>
      <c r="C1023" t="s">
        <v>10431</v>
      </c>
      <c r="D1023" t="s">
        <v>9010</v>
      </c>
      <c r="E1023" t="s">
        <v>10332</v>
      </c>
      <c r="F1023" t="s">
        <v>983</v>
      </c>
    </row>
    <row r="1024" spans="1:6" x14ac:dyDescent="0.25">
      <c r="A1024" s="6" t="s">
        <v>979</v>
      </c>
      <c r="B1024" t="s">
        <v>10604</v>
      </c>
      <c r="C1024" t="s">
        <v>10431</v>
      </c>
      <c r="D1024" t="s">
        <v>9010</v>
      </c>
      <c r="E1024" t="s">
        <v>10332</v>
      </c>
      <c r="F1024" t="s">
        <v>979</v>
      </c>
    </row>
    <row r="1025" spans="1:6" x14ac:dyDescent="0.25">
      <c r="A1025" s="6" t="s">
        <v>985</v>
      </c>
      <c r="B1025" t="s">
        <v>10605</v>
      </c>
      <c r="C1025" t="s">
        <v>10431</v>
      </c>
      <c r="D1025" t="s">
        <v>9010</v>
      </c>
      <c r="E1025" t="s">
        <v>10332</v>
      </c>
      <c r="F1025" t="s">
        <v>985</v>
      </c>
    </row>
    <row r="1026" spans="1:6" x14ac:dyDescent="0.25">
      <c r="A1026" s="6" t="s">
        <v>981</v>
      </c>
      <c r="B1026" t="s">
        <v>10606</v>
      </c>
      <c r="C1026" t="s">
        <v>10431</v>
      </c>
      <c r="D1026" t="s">
        <v>9010</v>
      </c>
      <c r="E1026" t="s">
        <v>10332</v>
      </c>
      <c r="F1026" t="s">
        <v>981</v>
      </c>
    </row>
    <row r="1027" spans="1:6" x14ac:dyDescent="0.25">
      <c r="A1027" s="6" t="s">
        <v>987</v>
      </c>
      <c r="B1027" t="s">
        <v>10607</v>
      </c>
      <c r="C1027" t="s">
        <v>10431</v>
      </c>
      <c r="D1027" t="s">
        <v>9010</v>
      </c>
      <c r="E1027" t="s">
        <v>10332</v>
      </c>
      <c r="F1027" t="s">
        <v>987</v>
      </c>
    </row>
    <row r="1028" spans="1:6" x14ac:dyDescent="0.25">
      <c r="A1028" s="6" t="s">
        <v>989</v>
      </c>
      <c r="B1028" t="s">
        <v>10608</v>
      </c>
      <c r="C1028" t="s">
        <v>10431</v>
      </c>
      <c r="D1028" t="s">
        <v>9010</v>
      </c>
      <c r="E1028" t="s">
        <v>10332</v>
      </c>
      <c r="F1028" t="s">
        <v>989</v>
      </c>
    </row>
    <row r="1029" spans="1:6" x14ac:dyDescent="0.25">
      <c r="A1029" s="6" t="s">
        <v>993</v>
      </c>
      <c r="B1029" t="s">
        <v>10609</v>
      </c>
      <c r="C1029" t="s">
        <v>10431</v>
      </c>
      <c r="D1029" t="s">
        <v>9010</v>
      </c>
      <c r="E1029" t="s">
        <v>10332</v>
      </c>
      <c r="F1029" t="s">
        <v>993</v>
      </c>
    </row>
    <row r="1030" spans="1:6" x14ac:dyDescent="0.25">
      <c r="A1030" s="6" t="s">
        <v>991</v>
      </c>
      <c r="B1030" t="s">
        <v>10610</v>
      </c>
      <c r="C1030" t="s">
        <v>10431</v>
      </c>
      <c r="D1030" t="s">
        <v>9010</v>
      </c>
      <c r="E1030" t="s">
        <v>10332</v>
      </c>
      <c r="F1030" t="s">
        <v>991</v>
      </c>
    </row>
    <row r="1031" spans="1:6" x14ac:dyDescent="0.25">
      <c r="A1031" s="6" t="s">
        <v>995</v>
      </c>
      <c r="B1031" t="s">
        <v>10611</v>
      </c>
      <c r="C1031" t="s">
        <v>10431</v>
      </c>
      <c r="D1031" t="s">
        <v>9010</v>
      </c>
      <c r="E1031" t="s">
        <v>10332</v>
      </c>
      <c r="F1031" t="s">
        <v>995</v>
      </c>
    </row>
    <row r="1032" spans="1:6" x14ac:dyDescent="0.25">
      <c r="A1032" s="6" t="s">
        <v>997</v>
      </c>
      <c r="B1032" t="s">
        <v>10612</v>
      </c>
      <c r="C1032" t="s">
        <v>10431</v>
      </c>
      <c r="D1032" t="s">
        <v>9010</v>
      </c>
      <c r="E1032" t="s">
        <v>10332</v>
      </c>
      <c r="F1032" t="s">
        <v>997</v>
      </c>
    </row>
    <row r="1033" spans="1:6" x14ac:dyDescent="0.25">
      <c r="A1033" s="6" t="s">
        <v>999</v>
      </c>
      <c r="B1033" t="s">
        <v>10613</v>
      </c>
      <c r="C1033" t="s">
        <v>10431</v>
      </c>
      <c r="D1033" t="s">
        <v>9010</v>
      </c>
      <c r="E1033" t="s">
        <v>10332</v>
      </c>
      <c r="F1033" t="s">
        <v>999</v>
      </c>
    </row>
    <row r="1034" spans="1:6" x14ac:dyDescent="0.25">
      <c r="A1034" s="6" t="s">
        <v>1001</v>
      </c>
      <c r="B1034" t="s">
        <v>10614</v>
      </c>
      <c r="C1034" t="s">
        <v>10431</v>
      </c>
      <c r="D1034" t="s">
        <v>9010</v>
      </c>
      <c r="E1034" t="s">
        <v>10332</v>
      </c>
      <c r="F1034" t="s">
        <v>1001</v>
      </c>
    </row>
    <row r="1035" spans="1:6" x14ac:dyDescent="0.25">
      <c r="A1035" s="6" t="s">
        <v>1009</v>
      </c>
      <c r="B1035" t="s">
        <v>10615</v>
      </c>
      <c r="C1035" t="s">
        <v>10431</v>
      </c>
      <c r="D1035" t="s">
        <v>9010</v>
      </c>
      <c r="E1035" t="s">
        <v>10332</v>
      </c>
      <c r="F1035" t="s">
        <v>1009</v>
      </c>
    </row>
    <row r="1036" spans="1:6" x14ac:dyDescent="0.25">
      <c r="A1036" s="6" t="s">
        <v>1010</v>
      </c>
      <c r="B1036" t="s">
        <v>10616</v>
      </c>
      <c r="C1036" t="s">
        <v>10431</v>
      </c>
      <c r="D1036" t="s">
        <v>9010</v>
      </c>
      <c r="E1036" t="s">
        <v>10332</v>
      </c>
      <c r="F1036" t="s">
        <v>1010</v>
      </c>
    </row>
    <row r="1037" spans="1:6" x14ac:dyDescent="0.25">
      <c r="A1037" s="6" t="s">
        <v>10618</v>
      </c>
      <c r="B1037" t="s">
        <v>10617</v>
      </c>
      <c r="C1037" t="s">
        <v>10431</v>
      </c>
      <c r="D1037" t="s">
        <v>9010</v>
      </c>
      <c r="E1037" t="s">
        <v>10332</v>
      </c>
      <c r="F1037" t="s">
        <v>10618</v>
      </c>
    </row>
    <row r="1038" spans="1:6" x14ac:dyDescent="0.25">
      <c r="A1038" s="6" t="s">
        <v>1003</v>
      </c>
      <c r="B1038" t="s">
        <v>10619</v>
      </c>
      <c r="C1038" t="s">
        <v>10431</v>
      </c>
      <c r="D1038" t="s">
        <v>9010</v>
      </c>
      <c r="E1038" t="s">
        <v>10332</v>
      </c>
      <c r="F1038" t="s">
        <v>1003</v>
      </c>
    </row>
    <row r="1039" spans="1:6" x14ac:dyDescent="0.25">
      <c r="A1039" s="6" t="s">
        <v>1007</v>
      </c>
      <c r="B1039" t="s">
        <v>10620</v>
      </c>
      <c r="C1039" t="s">
        <v>10431</v>
      </c>
      <c r="D1039" t="s">
        <v>9010</v>
      </c>
      <c r="E1039" t="s">
        <v>10332</v>
      </c>
      <c r="F1039" t="s">
        <v>1007</v>
      </c>
    </row>
    <row r="1040" spans="1:6" x14ac:dyDescent="0.25">
      <c r="A1040" s="6" t="s">
        <v>1016</v>
      </c>
      <c r="B1040" t="s">
        <v>10621</v>
      </c>
      <c r="C1040" t="s">
        <v>10431</v>
      </c>
      <c r="D1040" t="s">
        <v>9010</v>
      </c>
      <c r="E1040" t="s">
        <v>10332</v>
      </c>
      <c r="F1040" t="s">
        <v>1016</v>
      </c>
    </row>
    <row r="1041" spans="1:6" x14ac:dyDescent="0.25">
      <c r="A1041" s="6" t="s">
        <v>1012</v>
      </c>
      <c r="B1041" t="s">
        <v>10622</v>
      </c>
      <c r="C1041" t="s">
        <v>10431</v>
      </c>
      <c r="D1041" t="s">
        <v>9010</v>
      </c>
      <c r="E1041" t="s">
        <v>10332</v>
      </c>
      <c r="F1041" t="s">
        <v>1012</v>
      </c>
    </row>
    <row r="1042" spans="1:6" x14ac:dyDescent="0.25">
      <c r="A1042" s="6" t="s">
        <v>1018</v>
      </c>
      <c r="B1042" t="s">
        <v>10623</v>
      </c>
      <c r="C1042" t="s">
        <v>10431</v>
      </c>
      <c r="D1042" t="s">
        <v>9010</v>
      </c>
      <c r="E1042" t="s">
        <v>10332</v>
      </c>
      <c r="F1042" t="s">
        <v>1018</v>
      </c>
    </row>
    <row r="1043" spans="1:6" x14ac:dyDescent="0.25">
      <c r="A1043" s="6" t="s">
        <v>1020</v>
      </c>
      <c r="B1043" t="s">
        <v>10624</v>
      </c>
      <c r="C1043" t="s">
        <v>10431</v>
      </c>
      <c r="D1043" t="s">
        <v>9010</v>
      </c>
      <c r="E1043" t="s">
        <v>10332</v>
      </c>
      <c r="F1043" t="s">
        <v>1020</v>
      </c>
    </row>
    <row r="1044" spans="1:6" x14ac:dyDescent="0.25">
      <c r="A1044" s="6" t="s">
        <v>10626</v>
      </c>
      <c r="B1044" t="s">
        <v>10625</v>
      </c>
      <c r="C1044" t="s">
        <v>10431</v>
      </c>
      <c r="D1044" t="s">
        <v>9010</v>
      </c>
      <c r="E1044" t="s">
        <v>10332</v>
      </c>
      <c r="F1044" t="s">
        <v>10626</v>
      </c>
    </row>
    <row r="1045" spans="1:6" x14ac:dyDescent="0.25">
      <c r="A1045" s="6" t="s">
        <v>1022</v>
      </c>
      <c r="B1045" t="s">
        <v>10627</v>
      </c>
      <c r="C1045" t="s">
        <v>10431</v>
      </c>
      <c r="D1045" t="s">
        <v>9010</v>
      </c>
      <c r="E1045" t="s">
        <v>10332</v>
      </c>
      <c r="F1045" t="s">
        <v>1022</v>
      </c>
    </row>
    <row r="1046" spans="1:6" x14ac:dyDescent="0.25">
      <c r="A1046" s="6" t="s">
        <v>1026</v>
      </c>
      <c r="B1046" t="s">
        <v>10628</v>
      </c>
      <c r="C1046" t="s">
        <v>10431</v>
      </c>
      <c r="D1046" t="s">
        <v>9010</v>
      </c>
      <c r="E1046" t="s">
        <v>10332</v>
      </c>
      <c r="F1046" t="s">
        <v>1026</v>
      </c>
    </row>
    <row r="1047" spans="1:6" x14ac:dyDescent="0.25">
      <c r="A1047" s="6" t="s">
        <v>1028</v>
      </c>
      <c r="B1047" t="s">
        <v>10629</v>
      </c>
      <c r="C1047" t="s">
        <v>10431</v>
      </c>
      <c r="D1047" t="s">
        <v>9010</v>
      </c>
      <c r="E1047" t="s">
        <v>10332</v>
      </c>
      <c r="F1047" t="s">
        <v>1028</v>
      </c>
    </row>
    <row r="1048" spans="1:6" x14ac:dyDescent="0.25">
      <c r="A1048" s="6" t="s">
        <v>10631</v>
      </c>
      <c r="B1048" t="s">
        <v>10630</v>
      </c>
      <c r="C1048" t="s">
        <v>10431</v>
      </c>
      <c r="D1048" t="s">
        <v>9010</v>
      </c>
      <c r="E1048" t="s">
        <v>10332</v>
      </c>
      <c r="F1048" t="s">
        <v>10631</v>
      </c>
    </row>
    <row r="1049" spans="1:6" x14ac:dyDescent="0.25">
      <c r="A1049" s="6" t="s">
        <v>10633</v>
      </c>
      <c r="B1049" t="s">
        <v>10632</v>
      </c>
      <c r="C1049" t="s">
        <v>10431</v>
      </c>
      <c r="D1049" t="s">
        <v>9010</v>
      </c>
      <c r="E1049" t="s">
        <v>10332</v>
      </c>
      <c r="F1049" t="s">
        <v>10633</v>
      </c>
    </row>
    <row r="1050" spans="1:6" x14ac:dyDescent="0.25">
      <c r="A1050" s="6" t="s">
        <v>1036</v>
      </c>
      <c r="B1050" t="s">
        <v>10634</v>
      </c>
      <c r="C1050" t="s">
        <v>10431</v>
      </c>
      <c r="D1050" t="s">
        <v>9010</v>
      </c>
      <c r="E1050" t="s">
        <v>10332</v>
      </c>
      <c r="F1050" t="s">
        <v>1036</v>
      </c>
    </row>
    <row r="1051" spans="1:6" x14ac:dyDescent="0.25">
      <c r="A1051" s="6" t="s">
        <v>10636</v>
      </c>
      <c r="B1051" t="s">
        <v>10635</v>
      </c>
      <c r="C1051" t="s">
        <v>10431</v>
      </c>
      <c r="D1051" t="s">
        <v>9010</v>
      </c>
      <c r="E1051" t="s">
        <v>10332</v>
      </c>
      <c r="F1051" t="s">
        <v>10636</v>
      </c>
    </row>
    <row r="1052" spans="1:6" x14ac:dyDescent="0.25">
      <c r="A1052" s="6" t="s">
        <v>1040</v>
      </c>
      <c r="B1052" t="s">
        <v>10637</v>
      </c>
      <c r="C1052" t="s">
        <v>10431</v>
      </c>
      <c r="D1052" t="s">
        <v>9010</v>
      </c>
      <c r="E1052" t="s">
        <v>10332</v>
      </c>
      <c r="F1052" t="s">
        <v>1040</v>
      </c>
    </row>
    <row r="1053" spans="1:6" x14ac:dyDescent="0.25">
      <c r="A1053" s="6" t="s">
        <v>1044</v>
      </c>
      <c r="B1053" t="s">
        <v>10638</v>
      </c>
      <c r="C1053" t="s">
        <v>10431</v>
      </c>
      <c r="D1053" t="s">
        <v>9010</v>
      </c>
      <c r="E1053" t="s">
        <v>10332</v>
      </c>
      <c r="F1053" t="s">
        <v>1044</v>
      </c>
    </row>
    <row r="1054" spans="1:6" x14ac:dyDescent="0.25">
      <c r="A1054" s="6" t="s">
        <v>1047</v>
      </c>
      <c r="B1054" t="s">
        <v>10639</v>
      </c>
      <c r="C1054" t="s">
        <v>10431</v>
      </c>
      <c r="D1054" t="s">
        <v>9010</v>
      </c>
      <c r="E1054" t="s">
        <v>10332</v>
      </c>
      <c r="F1054" t="s">
        <v>1047</v>
      </c>
    </row>
    <row r="1055" spans="1:6" x14ac:dyDescent="0.25">
      <c r="A1055" s="6" t="s">
        <v>1045</v>
      </c>
      <c r="B1055" t="s">
        <v>10640</v>
      </c>
      <c r="C1055" t="s">
        <v>10431</v>
      </c>
      <c r="D1055" t="s">
        <v>9010</v>
      </c>
      <c r="E1055" t="s">
        <v>10332</v>
      </c>
      <c r="F1055" t="s">
        <v>1045</v>
      </c>
    </row>
    <row r="1056" spans="1:6" x14ac:dyDescent="0.25">
      <c r="A1056" s="6" t="s">
        <v>1042</v>
      </c>
      <c r="B1056" t="s">
        <v>10641</v>
      </c>
      <c r="C1056" t="s">
        <v>10431</v>
      </c>
      <c r="D1056" t="s">
        <v>9010</v>
      </c>
      <c r="E1056" t="s">
        <v>10332</v>
      </c>
      <c r="F1056" t="s">
        <v>1042</v>
      </c>
    </row>
    <row r="1057" spans="1:6" x14ac:dyDescent="0.25">
      <c r="A1057" s="6" t="s">
        <v>10643</v>
      </c>
      <c r="B1057" t="s">
        <v>10642</v>
      </c>
      <c r="C1057" t="s">
        <v>10431</v>
      </c>
      <c r="D1057" t="s">
        <v>9010</v>
      </c>
      <c r="E1057" t="s">
        <v>10332</v>
      </c>
      <c r="F1057" t="s">
        <v>10643</v>
      </c>
    </row>
    <row r="1058" spans="1:6" x14ac:dyDescent="0.25">
      <c r="A1058" s="6" t="s">
        <v>10645</v>
      </c>
      <c r="B1058" t="s">
        <v>10644</v>
      </c>
      <c r="C1058" t="s">
        <v>10431</v>
      </c>
      <c r="D1058" t="s">
        <v>9010</v>
      </c>
      <c r="E1058" t="s">
        <v>10332</v>
      </c>
      <c r="F1058" t="s">
        <v>10645</v>
      </c>
    </row>
    <row r="1059" spans="1:6" x14ac:dyDescent="0.25">
      <c r="A1059" s="6" t="s">
        <v>10647</v>
      </c>
      <c r="B1059" t="s">
        <v>10646</v>
      </c>
      <c r="C1059" t="s">
        <v>10431</v>
      </c>
      <c r="D1059" t="s">
        <v>9010</v>
      </c>
      <c r="E1059" t="s">
        <v>10332</v>
      </c>
      <c r="F1059" t="s">
        <v>10647</v>
      </c>
    </row>
    <row r="1060" spans="1:6" x14ac:dyDescent="0.25">
      <c r="A1060" s="6" t="s">
        <v>1056</v>
      </c>
      <c r="B1060" t="s">
        <v>10648</v>
      </c>
      <c r="C1060" t="s">
        <v>10431</v>
      </c>
      <c r="D1060" t="s">
        <v>9010</v>
      </c>
      <c r="E1060" t="s">
        <v>10332</v>
      </c>
      <c r="F1060" t="s">
        <v>1056</v>
      </c>
    </row>
    <row r="1061" spans="1:6" x14ac:dyDescent="0.25">
      <c r="A1061" s="6" t="s">
        <v>1030</v>
      </c>
      <c r="B1061" t="s">
        <v>10649</v>
      </c>
      <c r="C1061" t="s">
        <v>10431</v>
      </c>
      <c r="D1061" t="s">
        <v>9010</v>
      </c>
      <c r="E1061" t="s">
        <v>10332</v>
      </c>
      <c r="F1061" t="s">
        <v>1030</v>
      </c>
    </row>
    <row r="1062" spans="1:6" x14ac:dyDescent="0.25">
      <c r="A1062" s="6" t="s">
        <v>1061</v>
      </c>
      <c r="B1062" t="s">
        <v>10650</v>
      </c>
      <c r="C1062" t="s">
        <v>10431</v>
      </c>
      <c r="D1062" t="s">
        <v>9010</v>
      </c>
      <c r="E1062" t="s">
        <v>10332</v>
      </c>
      <c r="F1062" t="s">
        <v>1061</v>
      </c>
    </row>
    <row r="1063" spans="1:6" x14ac:dyDescent="0.25">
      <c r="A1063" s="6" t="s">
        <v>1059</v>
      </c>
      <c r="B1063" t="s">
        <v>10651</v>
      </c>
      <c r="C1063" t="s">
        <v>10431</v>
      </c>
      <c r="D1063" t="s">
        <v>9010</v>
      </c>
      <c r="E1063" t="s">
        <v>10332</v>
      </c>
      <c r="F1063" t="s">
        <v>1059</v>
      </c>
    </row>
    <row r="1064" spans="1:6" x14ac:dyDescent="0.25">
      <c r="A1064" s="6" t="s">
        <v>1062</v>
      </c>
      <c r="B1064" t="s">
        <v>10652</v>
      </c>
      <c r="C1064" t="s">
        <v>10431</v>
      </c>
      <c r="D1064" t="s">
        <v>9010</v>
      </c>
      <c r="E1064" t="s">
        <v>10332</v>
      </c>
      <c r="F1064" t="s">
        <v>1062</v>
      </c>
    </row>
    <row r="1065" spans="1:6" x14ac:dyDescent="0.25">
      <c r="A1065" s="6" t="s">
        <v>10654</v>
      </c>
      <c r="B1065" t="s">
        <v>10653</v>
      </c>
      <c r="C1065" t="s">
        <v>10431</v>
      </c>
      <c r="D1065" t="s">
        <v>9010</v>
      </c>
      <c r="E1065" t="s">
        <v>10332</v>
      </c>
      <c r="F1065" t="s">
        <v>10654</v>
      </c>
    </row>
    <row r="1066" spans="1:6" x14ac:dyDescent="0.25">
      <c r="A1066" s="6" t="s">
        <v>1068</v>
      </c>
      <c r="B1066" t="s">
        <v>10655</v>
      </c>
      <c r="C1066" t="s">
        <v>10431</v>
      </c>
      <c r="D1066" t="s">
        <v>9010</v>
      </c>
      <c r="E1066" t="s">
        <v>10332</v>
      </c>
      <c r="F1066" t="s">
        <v>1068</v>
      </c>
    </row>
    <row r="1067" spans="1:6" x14ac:dyDescent="0.25">
      <c r="A1067" s="6" t="s">
        <v>1070</v>
      </c>
      <c r="B1067" t="s">
        <v>10656</v>
      </c>
      <c r="C1067" t="s">
        <v>10431</v>
      </c>
      <c r="D1067" t="s">
        <v>9010</v>
      </c>
      <c r="E1067" t="s">
        <v>10332</v>
      </c>
      <c r="F1067" t="s">
        <v>1070</v>
      </c>
    </row>
    <row r="1068" spans="1:6" x14ac:dyDescent="0.25">
      <c r="A1068" s="6" t="s">
        <v>1064</v>
      </c>
      <c r="B1068" t="s">
        <v>10657</v>
      </c>
      <c r="C1068" t="s">
        <v>10431</v>
      </c>
      <c r="D1068" t="s">
        <v>9010</v>
      </c>
      <c r="E1068" t="s">
        <v>10332</v>
      </c>
      <c r="F1068" t="s">
        <v>1064</v>
      </c>
    </row>
    <row r="1069" spans="1:6" x14ac:dyDescent="0.25">
      <c r="A1069" s="6" t="s">
        <v>1054</v>
      </c>
      <c r="B1069" t="s">
        <v>10658</v>
      </c>
      <c r="C1069" t="s">
        <v>10431</v>
      </c>
      <c r="D1069" t="s">
        <v>9010</v>
      </c>
      <c r="E1069" t="s">
        <v>10332</v>
      </c>
      <c r="F1069" t="s">
        <v>1054</v>
      </c>
    </row>
    <row r="1070" spans="1:6" x14ac:dyDescent="0.25">
      <c r="A1070" s="6" t="s">
        <v>1072</v>
      </c>
      <c r="B1070" t="s">
        <v>10659</v>
      </c>
      <c r="C1070" t="s">
        <v>10431</v>
      </c>
      <c r="D1070" t="s">
        <v>9010</v>
      </c>
      <c r="E1070" t="s">
        <v>10332</v>
      </c>
      <c r="F1070" t="s">
        <v>1072</v>
      </c>
    </row>
    <row r="1071" spans="1:6" x14ac:dyDescent="0.25">
      <c r="A1071" s="6" t="s">
        <v>1074</v>
      </c>
      <c r="B1071" t="s">
        <v>10660</v>
      </c>
      <c r="C1071" t="s">
        <v>10431</v>
      </c>
      <c r="D1071" t="s">
        <v>9010</v>
      </c>
      <c r="E1071" t="s">
        <v>10332</v>
      </c>
      <c r="F1071" t="s">
        <v>1074</v>
      </c>
    </row>
    <row r="1072" spans="1:6" x14ac:dyDescent="0.25">
      <c r="A1072" s="6" t="s">
        <v>10662</v>
      </c>
      <c r="B1072" t="s">
        <v>10661</v>
      </c>
      <c r="C1072" t="s">
        <v>10431</v>
      </c>
      <c r="D1072" t="s">
        <v>9010</v>
      </c>
      <c r="E1072" t="s">
        <v>10332</v>
      </c>
      <c r="F1072" t="s">
        <v>10662</v>
      </c>
    </row>
    <row r="1073" spans="1:6" x14ac:dyDescent="0.25">
      <c r="A1073" s="6" t="s">
        <v>1057</v>
      </c>
      <c r="B1073" t="s">
        <v>10663</v>
      </c>
      <c r="C1073" t="s">
        <v>10431</v>
      </c>
      <c r="D1073" t="s">
        <v>9010</v>
      </c>
      <c r="E1073" t="s">
        <v>10332</v>
      </c>
      <c r="F1073" t="s">
        <v>1057</v>
      </c>
    </row>
    <row r="1074" spans="1:6" x14ac:dyDescent="0.25">
      <c r="A1074" s="6" t="s">
        <v>10665</v>
      </c>
      <c r="B1074" t="s">
        <v>10664</v>
      </c>
      <c r="C1074" t="s">
        <v>10431</v>
      </c>
      <c r="D1074" t="s">
        <v>9010</v>
      </c>
      <c r="E1074" t="s">
        <v>10332</v>
      </c>
      <c r="F1074" t="s">
        <v>10665</v>
      </c>
    </row>
    <row r="1075" spans="1:6" x14ac:dyDescent="0.25">
      <c r="A1075" s="6" t="s">
        <v>1086</v>
      </c>
      <c r="B1075" t="s">
        <v>10666</v>
      </c>
      <c r="C1075" t="s">
        <v>10431</v>
      </c>
      <c r="D1075" t="s">
        <v>9010</v>
      </c>
      <c r="E1075" t="s">
        <v>10332</v>
      </c>
      <c r="F1075" t="s">
        <v>1086</v>
      </c>
    </row>
    <row r="1076" spans="1:6" x14ac:dyDescent="0.25">
      <c r="A1076" s="6" t="s">
        <v>1088</v>
      </c>
      <c r="B1076" t="s">
        <v>10667</v>
      </c>
      <c r="C1076" t="s">
        <v>10431</v>
      </c>
      <c r="D1076" t="s">
        <v>9010</v>
      </c>
      <c r="E1076" t="s">
        <v>10332</v>
      </c>
      <c r="F1076" t="s">
        <v>1088</v>
      </c>
    </row>
    <row r="1077" spans="1:6" x14ac:dyDescent="0.25">
      <c r="A1077" s="6" t="s">
        <v>1090</v>
      </c>
      <c r="B1077" t="s">
        <v>10668</v>
      </c>
      <c r="C1077" t="s">
        <v>10431</v>
      </c>
      <c r="D1077" t="s">
        <v>9010</v>
      </c>
      <c r="E1077" t="s">
        <v>10332</v>
      </c>
      <c r="F1077" t="s">
        <v>1090</v>
      </c>
    </row>
    <row r="1078" spans="1:6" x14ac:dyDescent="0.25">
      <c r="A1078" s="6" t="s">
        <v>10670</v>
      </c>
      <c r="B1078" t="s">
        <v>10669</v>
      </c>
      <c r="C1078" t="s">
        <v>10431</v>
      </c>
      <c r="D1078" t="s">
        <v>9010</v>
      </c>
      <c r="E1078" t="s">
        <v>10332</v>
      </c>
      <c r="F1078" t="s">
        <v>10670</v>
      </c>
    </row>
    <row r="1079" spans="1:6" x14ac:dyDescent="0.25">
      <c r="A1079" s="6" t="s">
        <v>1098</v>
      </c>
      <c r="B1079" t="s">
        <v>10671</v>
      </c>
      <c r="C1079" t="s">
        <v>10431</v>
      </c>
      <c r="D1079" t="s">
        <v>9010</v>
      </c>
      <c r="E1079" t="s">
        <v>10332</v>
      </c>
      <c r="F1079" t="s">
        <v>1098</v>
      </c>
    </row>
    <row r="1080" spans="1:6" x14ac:dyDescent="0.25">
      <c r="A1080" s="6" t="s">
        <v>10673</v>
      </c>
      <c r="B1080" t="s">
        <v>10672</v>
      </c>
      <c r="C1080" t="s">
        <v>10431</v>
      </c>
      <c r="D1080" t="s">
        <v>9010</v>
      </c>
      <c r="E1080" t="s">
        <v>10332</v>
      </c>
      <c r="F1080" t="s">
        <v>10673</v>
      </c>
    </row>
    <row r="1081" spans="1:6" x14ac:dyDescent="0.25">
      <c r="A1081" s="6" t="s">
        <v>1100</v>
      </c>
      <c r="B1081" t="s">
        <v>10674</v>
      </c>
      <c r="C1081" t="s">
        <v>10431</v>
      </c>
      <c r="D1081" t="s">
        <v>9010</v>
      </c>
      <c r="E1081" t="s">
        <v>10332</v>
      </c>
      <c r="F1081" t="s">
        <v>1100</v>
      </c>
    </row>
    <row r="1082" spans="1:6" x14ac:dyDescent="0.25">
      <c r="A1082" s="6" t="s">
        <v>1104</v>
      </c>
      <c r="B1082" t="s">
        <v>10675</v>
      </c>
      <c r="C1082" t="s">
        <v>10431</v>
      </c>
      <c r="D1082" t="s">
        <v>9010</v>
      </c>
      <c r="E1082" t="s">
        <v>10332</v>
      </c>
      <c r="F1082" t="s">
        <v>1104</v>
      </c>
    </row>
    <row r="1083" spans="1:6" x14ac:dyDescent="0.25">
      <c r="A1083" s="6" t="s">
        <v>10677</v>
      </c>
      <c r="B1083" t="s">
        <v>10676</v>
      </c>
      <c r="C1083" t="s">
        <v>10431</v>
      </c>
      <c r="D1083" t="s">
        <v>9010</v>
      </c>
      <c r="E1083" t="s">
        <v>10332</v>
      </c>
      <c r="F1083" t="s">
        <v>10677</v>
      </c>
    </row>
    <row r="1084" spans="1:6" x14ac:dyDescent="0.25">
      <c r="A1084" s="6" t="s">
        <v>1108</v>
      </c>
      <c r="B1084" t="s">
        <v>10678</v>
      </c>
      <c r="C1084" t="s">
        <v>10431</v>
      </c>
      <c r="D1084" t="s">
        <v>9010</v>
      </c>
      <c r="E1084" t="s">
        <v>10332</v>
      </c>
      <c r="F1084" t="s">
        <v>1108</v>
      </c>
    </row>
    <row r="1085" spans="1:6" x14ac:dyDescent="0.25">
      <c r="A1085" s="6" t="s">
        <v>1112</v>
      </c>
      <c r="B1085" t="s">
        <v>10679</v>
      </c>
      <c r="C1085" t="s">
        <v>10431</v>
      </c>
      <c r="D1085" t="s">
        <v>9010</v>
      </c>
      <c r="E1085" t="s">
        <v>10332</v>
      </c>
      <c r="F1085" t="s">
        <v>1112</v>
      </c>
    </row>
    <row r="1086" spans="1:6" x14ac:dyDescent="0.25">
      <c r="A1086" s="6" t="s">
        <v>10681</v>
      </c>
      <c r="B1086" t="s">
        <v>10680</v>
      </c>
      <c r="C1086" t="s">
        <v>10431</v>
      </c>
      <c r="D1086" t="s">
        <v>9010</v>
      </c>
      <c r="E1086" t="s">
        <v>10332</v>
      </c>
      <c r="F1086" t="s">
        <v>10681</v>
      </c>
    </row>
    <row r="1087" spans="1:6" x14ac:dyDescent="0.25">
      <c r="A1087" s="6" t="s">
        <v>1114</v>
      </c>
      <c r="B1087" t="s">
        <v>10682</v>
      </c>
      <c r="C1087" t="s">
        <v>10431</v>
      </c>
      <c r="D1087" t="s">
        <v>9010</v>
      </c>
      <c r="E1087" t="s">
        <v>10332</v>
      </c>
      <c r="F1087" t="s">
        <v>1114</v>
      </c>
    </row>
    <row r="1088" spans="1:6" x14ac:dyDescent="0.25">
      <c r="A1088" s="6" t="s">
        <v>896</v>
      </c>
      <c r="B1088" t="s">
        <v>10683</v>
      </c>
      <c r="C1088" t="s">
        <v>10431</v>
      </c>
      <c r="D1088" t="s">
        <v>9010</v>
      </c>
      <c r="E1088" t="s">
        <v>10332</v>
      </c>
      <c r="F1088" t="s">
        <v>896</v>
      </c>
    </row>
    <row r="1089" spans="1:6" x14ac:dyDescent="0.25">
      <c r="A1089" s="6" t="s">
        <v>1116</v>
      </c>
      <c r="B1089" t="s">
        <v>10684</v>
      </c>
      <c r="C1089" t="s">
        <v>10431</v>
      </c>
      <c r="D1089" t="s">
        <v>9010</v>
      </c>
      <c r="E1089" t="s">
        <v>10332</v>
      </c>
      <c r="F1089" t="s">
        <v>1116</v>
      </c>
    </row>
    <row r="1090" spans="1:6" x14ac:dyDescent="0.25">
      <c r="A1090" s="6" t="s">
        <v>1120</v>
      </c>
      <c r="B1090" t="s">
        <v>10685</v>
      </c>
      <c r="C1090" t="s">
        <v>10431</v>
      </c>
      <c r="D1090" t="s">
        <v>9010</v>
      </c>
      <c r="E1090" t="s">
        <v>10332</v>
      </c>
      <c r="F1090" t="s">
        <v>1120</v>
      </c>
    </row>
    <row r="1091" spans="1:6" x14ac:dyDescent="0.25">
      <c r="A1091" s="6" t="s">
        <v>1118</v>
      </c>
      <c r="B1091" t="s">
        <v>10686</v>
      </c>
      <c r="C1091" t="s">
        <v>10431</v>
      </c>
      <c r="D1091" t="s">
        <v>9010</v>
      </c>
      <c r="E1091" t="s">
        <v>10332</v>
      </c>
      <c r="F1091" t="s">
        <v>1118</v>
      </c>
    </row>
    <row r="1092" spans="1:6" x14ac:dyDescent="0.25">
      <c r="A1092" s="6" t="s">
        <v>1122</v>
      </c>
      <c r="B1092" t="s">
        <v>10687</v>
      </c>
      <c r="C1092" t="s">
        <v>10431</v>
      </c>
      <c r="D1092" t="s">
        <v>9010</v>
      </c>
      <c r="E1092" t="s">
        <v>10332</v>
      </c>
      <c r="F1092" t="s">
        <v>1122</v>
      </c>
    </row>
    <row r="1093" spans="1:6" x14ac:dyDescent="0.25">
      <c r="A1093" s="6" t="s">
        <v>1124</v>
      </c>
      <c r="B1093" t="s">
        <v>10688</v>
      </c>
      <c r="C1093" t="s">
        <v>10431</v>
      </c>
      <c r="D1093" t="s">
        <v>9010</v>
      </c>
      <c r="E1093" t="s">
        <v>10332</v>
      </c>
      <c r="F1093" t="s">
        <v>1124</v>
      </c>
    </row>
    <row r="1094" spans="1:6" x14ac:dyDescent="0.25">
      <c r="A1094" s="6" t="s">
        <v>1082</v>
      </c>
      <c r="B1094" t="s">
        <v>10689</v>
      </c>
      <c r="C1094" t="s">
        <v>10431</v>
      </c>
      <c r="D1094" t="s">
        <v>9010</v>
      </c>
      <c r="E1094" t="s">
        <v>10332</v>
      </c>
      <c r="F1094" t="s">
        <v>1082</v>
      </c>
    </row>
    <row r="1095" spans="1:6" x14ac:dyDescent="0.25">
      <c r="A1095" s="6" t="s">
        <v>1097</v>
      </c>
      <c r="B1095" t="s">
        <v>10690</v>
      </c>
      <c r="C1095" t="s">
        <v>10431</v>
      </c>
      <c r="D1095" t="s">
        <v>9010</v>
      </c>
      <c r="E1095" t="s">
        <v>10332</v>
      </c>
      <c r="F1095" t="s">
        <v>1097</v>
      </c>
    </row>
    <row r="1096" spans="1:6" x14ac:dyDescent="0.25">
      <c r="A1096" s="6" t="s">
        <v>1125</v>
      </c>
      <c r="B1096" t="s">
        <v>10691</v>
      </c>
      <c r="C1096" t="s">
        <v>10431</v>
      </c>
      <c r="D1096" t="s">
        <v>9010</v>
      </c>
      <c r="E1096" t="s">
        <v>10332</v>
      </c>
      <c r="F1096" t="s">
        <v>1125</v>
      </c>
    </row>
    <row r="1097" spans="1:6" x14ac:dyDescent="0.25">
      <c r="A1097" s="6" t="s">
        <v>1129</v>
      </c>
      <c r="B1097" t="s">
        <v>10692</v>
      </c>
      <c r="C1097" t="s">
        <v>10431</v>
      </c>
      <c r="D1097" t="s">
        <v>9010</v>
      </c>
      <c r="E1097" t="s">
        <v>10332</v>
      </c>
      <c r="F1097" t="s">
        <v>1129</v>
      </c>
    </row>
    <row r="1098" spans="1:6" x14ac:dyDescent="0.25">
      <c r="A1098" s="6" t="s">
        <v>10694</v>
      </c>
      <c r="B1098" t="s">
        <v>10693</v>
      </c>
      <c r="C1098" t="s">
        <v>10431</v>
      </c>
      <c r="D1098" t="s">
        <v>9010</v>
      </c>
      <c r="E1098" t="s">
        <v>10332</v>
      </c>
      <c r="F1098" t="s">
        <v>10694</v>
      </c>
    </row>
    <row r="1099" spans="1:6" x14ac:dyDescent="0.25">
      <c r="A1099" s="6" t="s">
        <v>1133</v>
      </c>
      <c r="B1099" t="s">
        <v>10695</v>
      </c>
      <c r="C1099" t="s">
        <v>10431</v>
      </c>
      <c r="D1099" t="s">
        <v>9010</v>
      </c>
      <c r="E1099" t="s">
        <v>10332</v>
      </c>
      <c r="F1099" t="s">
        <v>1133</v>
      </c>
    </row>
    <row r="1100" spans="1:6" x14ac:dyDescent="0.25">
      <c r="A1100" s="6" t="s">
        <v>810</v>
      </c>
      <c r="B1100" t="s">
        <v>10696</v>
      </c>
      <c r="C1100" t="s">
        <v>10431</v>
      </c>
      <c r="D1100" t="s">
        <v>9010</v>
      </c>
      <c r="E1100" t="s">
        <v>10332</v>
      </c>
      <c r="F1100" t="s">
        <v>810</v>
      </c>
    </row>
    <row r="1101" spans="1:6" x14ac:dyDescent="0.25">
      <c r="A1101" s="6" t="s">
        <v>1137</v>
      </c>
      <c r="B1101" t="s">
        <v>10697</v>
      </c>
      <c r="C1101" t="s">
        <v>10431</v>
      </c>
      <c r="D1101" t="s">
        <v>9010</v>
      </c>
      <c r="E1101" t="s">
        <v>10332</v>
      </c>
      <c r="F1101" t="s">
        <v>1137</v>
      </c>
    </row>
    <row r="1102" spans="1:6" x14ac:dyDescent="0.25">
      <c r="A1102" s="6" t="s">
        <v>1139</v>
      </c>
      <c r="B1102" t="s">
        <v>10698</v>
      </c>
      <c r="C1102" t="s">
        <v>10431</v>
      </c>
      <c r="D1102" t="s">
        <v>9010</v>
      </c>
      <c r="E1102" t="s">
        <v>10332</v>
      </c>
      <c r="F1102" t="s">
        <v>1139</v>
      </c>
    </row>
    <row r="1103" spans="1:6" x14ac:dyDescent="0.25">
      <c r="A1103" s="6" t="s">
        <v>1141</v>
      </c>
      <c r="B1103" t="s">
        <v>10699</v>
      </c>
      <c r="C1103" t="s">
        <v>10431</v>
      </c>
      <c r="D1103" t="s">
        <v>9010</v>
      </c>
      <c r="E1103" t="s">
        <v>10332</v>
      </c>
      <c r="F1103" t="s">
        <v>1141</v>
      </c>
    </row>
    <row r="1104" spans="1:6" x14ac:dyDescent="0.25">
      <c r="A1104" s="6" t="s">
        <v>1145</v>
      </c>
      <c r="B1104" t="s">
        <v>10700</v>
      </c>
      <c r="C1104" t="s">
        <v>10431</v>
      </c>
      <c r="D1104" t="s">
        <v>9010</v>
      </c>
      <c r="E1104" t="s">
        <v>10332</v>
      </c>
      <c r="F1104" t="s">
        <v>1145</v>
      </c>
    </row>
    <row r="1105" spans="1:6" x14ac:dyDescent="0.25">
      <c r="A1105" s="6" t="s">
        <v>1143</v>
      </c>
      <c r="B1105" t="s">
        <v>10701</v>
      </c>
      <c r="C1105" t="s">
        <v>10431</v>
      </c>
      <c r="D1105" t="s">
        <v>9010</v>
      </c>
      <c r="E1105" t="s">
        <v>10332</v>
      </c>
      <c r="F1105" t="s">
        <v>1143</v>
      </c>
    </row>
    <row r="1106" spans="1:6" x14ac:dyDescent="0.25">
      <c r="A1106" s="6" t="s">
        <v>1148</v>
      </c>
      <c r="B1106" t="s">
        <v>10702</v>
      </c>
      <c r="C1106" t="s">
        <v>10431</v>
      </c>
      <c r="D1106" t="s">
        <v>9010</v>
      </c>
      <c r="E1106" t="s">
        <v>10332</v>
      </c>
      <c r="F1106" t="s">
        <v>1148</v>
      </c>
    </row>
    <row r="1107" spans="1:6" x14ac:dyDescent="0.25">
      <c r="A1107" s="6" t="s">
        <v>1151</v>
      </c>
      <c r="B1107" t="s">
        <v>10703</v>
      </c>
      <c r="C1107" t="s">
        <v>10431</v>
      </c>
      <c r="D1107" t="s">
        <v>9010</v>
      </c>
      <c r="E1107" t="s">
        <v>10332</v>
      </c>
      <c r="F1107" t="s">
        <v>1151</v>
      </c>
    </row>
    <row r="1108" spans="1:6" x14ac:dyDescent="0.25">
      <c r="A1108" s="6" t="s">
        <v>1146</v>
      </c>
      <c r="B1108" t="s">
        <v>10704</v>
      </c>
      <c r="C1108" t="s">
        <v>10431</v>
      </c>
      <c r="D1108" t="s">
        <v>9010</v>
      </c>
      <c r="E1108" t="s">
        <v>10332</v>
      </c>
      <c r="F1108" t="s">
        <v>1146</v>
      </c>
    </row>
    <row r="1109" spans="1:6" x14ac:dyDescent="0.25">
      <c r="A1109" s="6" t="s">
        <v>1149</v>
      </c>
      <c r="B1109" t="s">
        <v>10705</v>
      </c>
      <c r="C1109" t="s">
        <v>10431</v>
      </c>
      <c r="D1109" t="s">
        <v>9010</v>
      </c>
      <c r="E1109" t="s">
        <v>10332</v>
      </c>
      <c r="F1109" t="s">
        <v>1149</v>
      </c>
    </row>
    <row r="1110" spans="1:6" x14ac:dyDescent="0.25">
      <c r="A1110" s="6" t="s">
        <v>1152</v>
      </c>
      <c r="B1110" t="s">
        <v>10706</v>
      </c>
      <c r="C1110" t="s">
        <v>10431</v>
      </c>
      <c r="D1110" t="s">
        <v>9010</v>
      </c>
      <c r="E1110" t="s">
        <v>10332</v>
      </c>
      <c r="F1110" t="s">
        <v>1152</v>
      </c>
    </row>
    <row r="1111" spans="1:6" x14ac:dyDescent="0.25">
      <c r="A1111" s="6" t="s">
        <v>1154</v>
      </c>
      <c r="B1111" t="s">
        <v>10707</v>
      </c>
      <c r="C1111" t="s">
        <v>10431</v>
      </c>
      <c r="D1111" t="s">
        <v>9010</v>
      </c>
      <c r="E1111" t="s">
        <v>10332</v>
      </c>
      <c r="F1111" t="s">
        <v>1154</v>
      </c>
    </row>
    <row r="1112" spans="1:6" x14ac:dyDescent="0.25">
      <c r="A1112" s="6" t="s">
        <v>1084</v>
      </c>
      <c r="B1112" t="s">
        <v>10708</v>
      </c>
      <c r="C1112" t="s">
        <v>10431</v>
      </c>
      <c r="D1112" t="s">
        <v>9010</v>
      </c>
      <c r="E1112" t="s">
        <v>10332</v>
      </c>
      <c r="F1112" t="s">
        <v>1084</v>
      </c>
    </row>
    <row r="1113" spans="1:6" x14ac:dyDescent="0.25">
      <c r="A1113" s="6" t="s">
        <v>1135</v>
      </c>
      <c r="B1113" t="s">
        <v>10709</v>
      </c>
      <c r="C1113" t="s">
        <v>10431</v>
      </c>
      <c r="D1113" t="s">
        <v>9010</v>
      </c>
      <c r="E1113" t="s">
        <v>10332</v>
      </c>
      <c r="F1113" t="s">
        <v>1135</v>
      </c>
    </row>
    <row r="1114" spans="1:6" x14ac:dyDescent="0.25">
      <c r="A1114" s="6" t="s">
        <v>1156</v>
      </c>
      <c r="B1114" t="s">
        <v>10710</v>
      </c>
      <c r="C1114" t="s">
        <v>10431</v>
      </c>
      <c r="D1114" t="s">
        <v>9010</v>
      </c>
      <c r="E1114" t="s">
        <v>10332</v>
      </c>
      <c r="F1114" t="s">
        <v>1156</v>
      </c>
    </row>
    <row r="1115" spans="1:6" x14ac:dyDescent="0.25">
      <c r="A1115" s="6" t="s">
        <v>1158</v>
      </c>
      <c r="B1115" t="s">
        <v>10711</v>
      </c>
      <c r="C1115" t="s">
        <v>10431</v>
      </c>
      <c r="D1115" t="s">
        <v>9010</v>
      </c>
      <c r="E1115" t="s">
        <v>10332</v>
      </c>
      <c r="F1115" t="s">
        <v>1158</v>
      </c>
    </row>
    <row r="1116" spans="1:6" x14ac:dyDescent="0.25">
      <c r="A1116" s="6" t="s">
        <v>1160</v>
      </c>
      <c r="B1116" t="s">
        <v>10712</v>
      </c>
      <c r="C1116" t="s">
        <v>10431</v>
      </c>
      <c r="D1116" t="s">
        <v>9010</v>
      </c>
      <c r="E1116" t="s">
        <v>10332</v>
      </c>
      <c r="F1116" t="s">
        <v>1160</v>
      </c>
    </row>
    <row r="1117" spans="1:6" x14ac:dyDescent="0.25">
      <c r="A1117" s="6" t="s">
        <v>1162</v>
      </c>
      <c r="B1117" t="s">
        <v>10713</v>
      </c>
      <c r="C1117" t="s">
        <v>10431</v>
      </c>
      <c r="D1117" t="s">
        <v>9010</v>
      </c>
      <c r="E1117" t="s">
        <v>10332</v>
      </c>
      <c r="F1117" t="s">
        <v>1162</v>
      </c>
    </row>
    <row r="1118" spans="1:6" x14ac:dyDescent="0.25">
      <c r="A1118" s="6" t="s">
        <v>1166</v>
      </c>
      <c r="B1118" t="s">
        <v>10714</v>
      </c>
      <c r="C1118" t="s">
        <v>10431</v>
      </c>
      <c r="D1118" t="s">
        <v>9010</v>
      </c>
      <c r="E1118" t="s">
        <v>10332</v>
      </c>
      <c r="F1118" t="s">
        <v>1166</v>
      </c>
    </row>
    <row r="1119" spans="1:6" x14ac:dyDescent="0.25">
      <c r="A1119" s="6" t="s">
        <v>10716</v>
      </c>
      <c r="B1119" t="s">
        <v>10715</v>
      </c>
      <c r="C1119" t="s">
        <v>10431</v>
      </c>
      <c r="D1119" t="s">
        <v>9010</v>
      </c>
      <c r="E1119" t="s">
        <v>10332</v>
      </c>
      <c r="F1119" t="s">
        <v>10716</v>
      </c>
    </row>
    <row r="1120" spans="1:6" x14ac:dyDescent="0.25">
      <c r="A1120" s="6" t="s">
        <v>1171</v>
      </c>
      <c r="B1120" t="s">
        <v>10717</v>
      </c>
      <c r="C1120" t="s">
        <v>10431</v>
      </c>
      <c r="D1120" t="s">
        <v>9010</v>
      </c>
      <c r="E1120" t="s">
        <v>10332</v>
      </c>
      <c r="F1120" t="s">
        <v>1171</v>
      </c>
    </row>
    <row r="1121" spans="1:6" x14ac:dyDescent="0.25">
      <c r="A1121" s="6" t="s">
        <v>1173</v>
      </c>
      <c r="B1121" t="s">
        <v>10718</v>
      </c>
      <c r="C1121" t="s">
        <v>10431</v>
      </c>
      <c r="D1121" t="s">
        <v>9010</v>
      </c>
      <c r="E1121" t="s">
        <v>10332</v>
      </c>
      <c r="F1121" t="s">
        <v>1173</v>
      </c>
    </row>
    <row r="1122" spans="1:6" x14ac:dyDescent="0.25">
      <c r="A1122" s="6" t="s">
        <v>1178</v>
      </c>
      <c r="B1122" t="s">
        <v>10719</v>
      </c>
      <c r="C1122" t="s">
        <v>10431</v>
      </c>
      <c r="D1122" t="s">
        <v>9010</v>
      </c>
      <c r="E1122" t="s">
        <v>10332</v>
      </c>
      <c r="F1122" t="s">
        <v>1178</v>
      </c>
    </row>
    <row r="1123" spans="1:6" x14ac:dyDescent="0.25">
      <c r="A1123" s="6" t="s">
        <v>10721</v>
      </c>
      <c r="B1123" t="s">
        <v>10720</v>
      </c>
      <c r="C1123" t="s">
        <v>10431</v>
      </c>
      <c r="D1123" t="s">
        <v>9010</v>
      </c>
      <c r="E1123" t="s">
        <v>10332</v>
      </c>
      <c r="F1123" t="s">
        <v>10721</v>
      </c>
    </row>
    <row r="1124" spans="1:6" x14ac:dyDescent="0.25">
      <c r="A1124" s="6" t="s">
        <v>1177</v>
      </c>
      <c r="B1124" t="s">
        <v>10722</v>
      </c>
      <c r="C1124" t="s">
        <v>10431</v>
      </c>
      <c r="D1124" t="s">
        <v>9010</v>
      </c>
      <c r="E1124" t="s">
        <v>10332</v>
      </c>
      <c r="F1124" t="s">
        <v>1177</v>
      </c>
    </row>
    <row r="1125" spans="1:6" x14ac:dyDescent="0.25">
      <c r="A1125" s="6" t="s">
        <v>1180</v>
      </c>
      <c r="B1125" t="s">
        <v>10723</v>
      </c>
      <c r="C1125" t="s">
        <v>10431</v>
      </c>
      <c r="D1125" t="s">
        <v>9010</v>
      </c>
      <c r="E1125" t="s">
        <v>10332</v>
      </c>
      <c r="F1125" t="s">
        <v>1180</v>
      </c>
    </row>
    <row r="1126" spans="1:6" x14ac:dyDescent="0.25">
      <c r="A1126" s="6" t="s">
        <v>1182</v>
      </c>
      <c r="B1126" t="s">
        <v>10724</v>
      </c>
      <c r="C1126" t="s">
        <v>10431</v>
      </c>
      <c r="D1126" t="s">
        <v>9010</v>
      </c>
      <c r="E1126" t="s">
        <v>10332</v>
      </c>
      <c r="F1126" t="s">
        <v>1182</v>
      </c>
    </row>
    <row r="1127" spans="1:6" x14ac:dyDescent="0.25">
      <c r="A1127" s="6" t="s">
        <v>1005</v>
      </c>
      <c r="B1127" t="s">
        <v>10725</v>
      </c>
      <c r="C1127" t="s">
        <v>10431</v>
      </c>
      <c r="D1127" t="s">
        <v>9010</v>
      </c>
      <c r="E1127" t="s">
        <v>10332</v>
      </c>
      <c r="F1127" t="s">
        <v>1005</v>
      </c>
    </row>
    <row r="1128" spans="1:6" x14ac:dyDescent="0.25">
      <c r="A1128" s="6" t="s">
        <v>1183</v>
      </c>
      <c r="B1128" t="s">
        <v>10726</v>
      </c>
      <c r="C1128" t="s">
        <v>10431</v>
      </c>
      <c r="D1128" t="s">
        <v>9010</v>
      </c>
      <c r="E1128" t="s">
        <v>10332</v>
      </c>
      <c r="F1128" t="s">
        <v>1183</v>
      </c>
    </row>
    <row r="1129" spans="1:6" x14ac:dyDescent="0.25">
      <c r="A1129" s="6" t="s">
        <v>1164</v>
      </c>
      <c r="B1129" t="s">
        <v>10727</v>
      </c>
      <c r="C1129" t="s">
        <v>10431</v>
      </c>
      <c r="D1129" t="s">
        <v>9010</v>
      </c>
      <c r="E1129" t="s">
        <v>10332</v>
      </c>
      <c r="F1129" t="s">
        <v>1164</v>
      </c>
    </row>
    <row r="1130" spans="1:6" x14ac:dyDescent="0.25">
      <c r="A1130" s="6" t="s">
        <v>1185</v>
      </c>
      <c r="B1130" t="s">
        <v>10728</v>
      </c>
      <c r="C1130" t="s">
        <v>10431</v>
      </c>
      <c r="D1130" t="s">
        <v>9010</v>
      </c>
      <c r="E1130" t="s">
        <v>10332</v>
      </c>
      <c r="F1130" t="s">
        <v>1185</v>
      </c>
    </row>
    <row r="1131" spans="1:6" x14ac:dyDescent="0.25">
      <c r="A1131" s="6" t="s">
        <v>1187</v>
      </c>
      <c r="B1131" t="s">
        <v>10729</v>
      </c>
      <c r="C1131" t="s">
        <v>10431</v>
      </c>
      <c r="D1131" t="s">
        <v>9010</v>
      </c>
      <c r="E1131" t="s">
        <v>10332</v>
      </c>
      <c r="F1131" t="s">
        <v>1187</v>
      </c>
    </row>
    <row r="1132" spans="1:6" x14ac:dyDescent="0.25">
      <c r="A1132" s="6" t="s">
        <v>10731</v>
      </c>
      <c r="B1132" t="s">
        <v>10730</v>
      </c>
      <c r="C1132" t="s">
        <v>10431</v>
      </c>
      <c r="D1132" t="s">
        <v>9010</v>
      </c>
      <c r="E1132" t="s">
        <v>10332</v>
      </c>
      <c r="F1132" t="s">
        <v>10731</v>
      </c>
    </row>
    <row r="1133" spans="1:6" x14ac:dyDescent="0.25">
      <c r="A1133" s="6" t="s">
        <v>10733</v>
      </c>
      <c r="B1133" t="s">
        <v>10732</v>
      </c>
      <c r="C1133" t="s">
        <v>10431</v>
      </c>
      <c r="D1133" t="s">
        <v>9010</v>
      </c>
      <c r="E1133" t="s">
        <v>10332</v>
      </c>
      <c r="F1133" t="s">
        <v>10733</v>
      </c>
    </row>
    <row r="1134" spans="1:6" x14ac:dyDescent="0.25">
      <c r="A1134" s="6" t="s">
        <v>10735</v>
      </c>
      <c r="B1134" t="s">
        <v>10734</v>
      </c>
      <c r="C1134" t="s">
        <v>10431</v>
      </c>
      <c r="D1134" t="s">
        <v>9010</v>
      </c>
      <c r="E1134" t="s">
        <v>10332</v>
      </c>
      <c r="F1134" t="s">
        <v>10735</v>
      </c>
    </row>
    <row r="1135" spans="1:6" x14ac:dyDescent="0.25">
      <c r="A1135" s="6" t="s">
        <v>10737</v>
      </c>
      <c r="B1135" t="s">
        <v>10736</v>
      </c>
      <c r="C1135" t="s">
        <v>10431</v>
      </c>
      <c r="D1135" t="s">
        <v>9010</v>
      </c>
      <c r="E1135" t="s">
        <v>10332</v>
      </c>
      <c r="F1135" t="s">
        <v>10737</v>
      </c>
    </row>
    <row r="1136" spans="1:6" x14ac:dyDescent="0.25">
      <c r="A1136" s="6" t="s">
        <v>10739</v>
      </c>
      <c r="B1136" t="s">
        <v>10738</v>
      </c>
      <c r="C1136" t="s">
        <v>10431</v>
      </c>
      <c r="D1136" t="s">
        <v>9010</v>
      </c>
      <c r="E1136" t="s">
        <v>10332</v>
      </c>
      <c r="F1136" t="s">
        <v>10739</v>
      </c>
    </row>
    <row r="1137" spans="1:6" x14ac:dyDescent="0.25">
      <c r="A1137" s="6" t="s">
        <v>10741</v>
      </c>
      <c r="B1137" t="s">
        <v>10740</v>
      </c>
      <c r="C1137" t="s">
        <v>10431</v>
      </c>
      <c r="D1137" t="s">
        <v>9010</v>
      </c>
      <c r="E1137" t="s">
        <v>10332</v>
      </c>
      <c r="F1137" t="s">
        <v>10741</v>
      </c>
    </row>
    <row r="1138" spans="1:6" x14ac:dyDescent="0.25">
      <c r="A1138" s="6" t="s">
        <v>10743</v>
      </c>
      <c r="B1138" t="s">
        <v>10742</v>
      </c>
      <c r="C1138" t="s">
        <v>10431</v>
      </c>
      <c r="D1138" t="s">
        <v>9010</v>
      </c>
      <c r="E1138" t="s">
        <v>10332</v>
      </c>
      <c r="F1138" t="s">
        <v>10743</v>
      </c>
    </row>
    <row r="1139" spans="1:6" x14ac:dyDescent="0.25">
      <c r="A1139" s="6" t="s">
        <v>10745</v>
      </c>
      <c r="B1139" t="s">
        <v>10744</v>
      </c>
      <c r="C1139" t="s">
        <v>10431</v>
      </c>
      <c r="D1139" t="s">
        <v>9010</v>
      </c>
      <c r="E1139" t="s">
        <v>10332</v>
      </c>
      <c r="F1139" t="s">
        <v>10745</v>
      </c>
    </row>
    <row r="1140" spans="1:6" x14ac:dyDescent="0.25">
      <c r="A1140" s="6" t="s">
        <v>10747</v>
      </c>
      <c r="B1140" t="s">
        <v>10746</v>
      </c>
      <c r="C1140" t="s">
        <v>10431</v>
      </c>
      <c r="D1140" t="s">
        <v>9010</v>
      </c>
      <c r="E1140" t="s">
        <v>10332</v>
      </c>
      <c r="F1140" t="s">
        <v>10747</v>
      </c>
    </row>
    <row r="1141" spans="1:6" x14ac:dyDescent="0.25">
      <c r="A1141" s="6" t="s">
        <v>10749</v>
      </c>
      <c r="B1141" t="s">
        <v>10748</v>
      </c>
      <c r="C1141" t="s">
        <v>10431</v>
      </c>
      <c r="D1141" t="s">
        <v>9010</v>
      </c>
      <c r="E1141" t="s">
        <v>10332</v>
      </c>
      <c r="F1141" t="s">
        <v>10749</v>
      </c>
    </row>
    <row r="1142" spans="1:6" x14ac:dyDescent="0.25">
      <c r="A1142" s="6" t="s">
        <v>1203</v>
      </c>
      <c r="B1142" t="s">
        <v>10750</v>
      </c>
      <c r="C1142" t="s">
        <v>10431</v>
      </c>
      <c r="D1142" t="s">
        <v>9010</v>
      </c>
      <c r="E1142" t="s">
        <v>10332</v>
      </c>
      <c r="F1142" t="s">
        <v>1203</v>
      </c>
    </row>
    <row r="1143" spans="1:6" x14ac:dyDescent="0.25">
      <c r="A1143" s="6" t="s">
        <v>10752</v>
      </c>
      <c r="B1143" t="s">
        <v>10751</v>
      </c>
      <c r="C1143" t="s">
        <v>10431</v>
      </c>
      <c r="D1143" t="s">
        <v>9010</v>
      </c>
      <c r="E1143" t="s">
        <v>10332</v>
      </c>
      <c r="F1143" t="s">
        <v>10752</v>
      </c>
    </row>
    <row r="1144" spans="1:6" x14ac:dyDescent="0.25">
      <c r="A1144" s="6" t="s">
        <v>1207</v>
      </c>
      <c r="B1144" t="s">
        <v>10753</v>
      </c>
      <c r="C1144" t="s">
        <v>10431</v>
      </c>
      <c r="D1144" t="s">
        <v>9010</v>
      </c>
      <c r="E1144" t="s">
        <v>10332</v>
      </c>
      <c r="F1144" t="s">
        <v>1207</v>
      </c>
    </row>
    <row r="1145" spans="1:6" x14ac:dyDescent="0.25">
      <c r="A1145" s="6" t="s">
        <v>1211</v>
      </c>
      <c r="B1145" t="s">
        <v>10754</v>
      </c>
      <c r="C1145" t="s">
        <v>10431</v>
      </c>
      <c r="D1145" t="s">
        <v>9010</v>
      </c>
      <c r="E1145" t="s">
        <v>10332</v>
      </c>
      <c r="F1145" t="s">
        <v>1211</v>
      </c>
    </row>
    <row r="1146" spans="1:6" x14ac:dyDescent="0.25">
      <c r="A1146" s="6" t="s">
        <v>10756</v>
      </c>
      <c r="B1146" t="s">
        <v>10755</v>
      </c>
      <c r="C1146" t="s">
        <v>10431</v>
      </c>
      <c r="D1146" t="s">
        <v>9010</v>
      </c>
      <c r="E1146" t="s">
        <v>10332</v>
      </c>
      <c r="F1146" t="s">
        <v>10756</v>
      </c>
    </row>
    <row r="1147" spans="1:6" x14ac:dyDescent="0.25">
      <c r="A1147" s="6" t="s">
        <v>10758</v>
      </c>
      <c r="B1147" t="s">
        <v>10757</v>
      </c>
      <c r="C1147" t="s">
        <v>10431</v>
      </c>
      <c r="D1147" t="s">
        <v>9010</v>
      </c>
      <c r="E1147" t="s">
        <v>10332</v>
      </c>
      <c r="F1147" t="s">
        <v>10758</v>
      </c>
    </row>
    <row r="1148" spans="1:6" x14ac:dyDescent="0.25">
      <c r="A1148" s="6" t="s">
        <v>1209</v>
      </c>
      <c r="B1148" t="s">
        <v>10759</v>
      </c>
      <c r="C1148" t="s">
        <v>10431</v>
      </c>
      <c r="D1148" t="s">
        <v>9010</v>
      </c>
      <c r="E1148" t="s">
        <v>10332</v>
      </c>
      <c r="F1148" t="s">
        <v>1209</v>
      </c>
    </row>
    <row r="1149" spans="1:6" x14ac:dyDescent="0.25">
      <c r="A1149" s="6" t="s">
        <v>1216</v>
      </c>
      <c r="B1149" t="s">
        <v>10760</v>
      </c>
      <c r="C1149" t="s">
        <v>10431</v>
      </c>
      <c r="D1149" t="s">
        <v>9010</v>
      </c>
      <c r="E1149" t="s">
        <v>10332</v>
      </c>
      <c r="F1149" t="s">
        <v>1216</v>
      </c>
    </row>
    <row r="1150" spans="1:6" x14ac:dyDescent="0.25">
      <c r="A1150" s="6" t="s">
        <v>1218</v>
      </c>
      <c r="B1150" t="s">
        <v>10761</v>
      </c>
      <c r="C1150" t="s">
        <v>10431</v>
      </c>
      <c r="D1150" t="s">
        <v>9010</v>
      </c>
      <c r="E1150" t="s">
        <v>10332</v>
      </c>
      <c r="F1150" t="s">
        <v>1218</v>
      </c>
    </row>
    <row r="1151" spans="1:6" x14ac:dyDescent="0.25">
      <c r="A1151" s="6" t="s">
        <v>1220</v>
      </c>
      <c r="B1151" t="s">
        <v>10762</v>
      </c>
      <c r="C1151" t="s">
        <v>10431</v>
      </c>
      <c r="D1151" t="s">
        <v>9010</v>
      </c>
      <c r="E1151" t="s">
        <v>10332</v>
      </c>
      <c r="F1151" t="s">
        <v>1220</v>
      </c>
    </row>
    <row r="1152" spans="1:6" x14ac:dyDescent="0.25">
      <c r="A1152" s="6" t="s">
        <v>10764</v>
      </c>
      <c r="B1152" t="s">
        <v>10763</v>
      </c>
      <c r="C1152" t="s">
        <v>10431</v>
      </c>
      <c r="D1152" t="s">
        <v>9010</v>
      </c>
      <c r="E1152" t="s">
        <v>10332</v>
      </c>
      <c r="F1152" t="s">
        <v>10764</v>
      </c>
    </row>
    <row r="1153" spans="1:6" x14ac:dyDescent="0.25">
      <c r="A1153" s="6" t="s">
        <v>1224</v>
      </c>
      <c r="B1153" t="s">
        <v>10765</v>
      </c>
      <c r="C1153" t="s">
        <v>10431</v>
      </c>
      <c r="D1153" t="s">
        <v>9010</v>
      </c>
      <c r="E1153" t="s">
        <v>10332</v>
      </c>
      <c r="F1153" t="s">
        <v>1224</v>
      </c>
    </row>
    <row r="1154" spans="1:6" x14ac:dyDescent="0.25">
      <c r="A1154" s="6" t="s">
        <v>1225</v>
      </c>
      <c r="B1154" t="s">
        <v>10766</v>
      </c>
      <c r="C1154" t="s">
        <v>10431</v>
      </c>
      <c r="D1154" t="s">
        <v>9010</v>
      </c>
      <c r="E1154" t="s">
        <v>10332</v>
      </c>
      <c r="F1154" t="s">
        <v>1225</v>
      </c>
    </row>
    <row r="1155" spans="1:6" x14ac:dyDescent="0.25">
      <c r="A1155" s="6" t="s">
        <v>1127</v>
      </c>
      <c r="B1155" t="s">
        <v>10767</v>
      </c>
      <c r="C1155" t="s">
        <v>10431</v>
      </c>
      <c r="D1155" t="s">
        <v>9010</v>
      </c>
      <c r="E1155" t="s">
        <v>10332</v>
      </c>
      <c r="F1155" t="s">
        <v>1127</v>
      </c>
    </row>
    <row r="1156" spans="1:6" x14ac:dyDescent="0.25">
      <c r="A1156" s="6" t="s">
        <v>1227</v>
      </c>
      <c r="B1156" t="s">
        <v>10768</v>
      </c>
      <c r="C1156" t="s">
        <v>10431</v>
      </c>
      <c r="D1156" t="s">
        <v>9010</v>
      </c>
      <c r="E1156" t="s">
        <v>10332</v>
      </c>
      <c r="F1156" t="s">
        <v>1227</v>
      </c>
    </row>
    <row r="1157" spans="1:6" x14ac:dyDescent="0.25">
      <c r="A1157" s="6" t="s">
        <v>1229</v>
      </c>
      <c r="B1157" t="s">
        <v>10769</v>
      </c>
      <c r="C1157" t="s">
        <v>10431</v>
      </c>
      <c r="D1157" t="s">
        <v>9010</v>
      </c>
      <c r="E1157" t="s">
        <v>10332</v>
      </c>
      <c r="F1157" t="s">
        <v>1229</v>
      </c>
    </row>
    <row r="1158" spans="1:6" x14ac:dyDescent="0.25">
      <c r="A1158" s="6" t="s">
        <v>10771</v>
      </c>
      <c r="B1158" t="s">
        <v>10770</v>
      </c>
      <c r="C1158" t="s">
        <v>10431</v>
      </c>
      <c r="D1158" t="s">
        <v>9010</v>
      </c>
      <c r="E1158" t="s">
        <v>10332</v>
      </c>
      <c r="F1158" t="s">
        <v>10771</v>
      </c>
    </row>
    <row r="1159" spans="1:6" x14ac:dyDescent="0.25">
      <c r="A1159" s="6" t="s">
        <v>1235</v>
      </c>
      <c r="B1159" t="s">
        <v>10772</v>
      </c>
      <c r="C1159" t="s">
        <v>10431</v>
      </c>
      <c r="D1159" t="s">
        <v>9010</v>
      </c>
      <c r="E1159" t="s">
        <v>10332</v>
      </c>
      <c r="F1159" t="s">
        <v>1235</v>
      </c>
    </row>
    <row r="1160" spans="1:6" x14ac:dyDescent="0.25">
      <c r="A1160" s="6" t="s">
        <v>1237</v>
      </c>
      <c r="B1160" t="s">
        <v>10773</v>
      </c>
      <c r="C1160" t="s">
        <v>10431</v>
      </c>
      <c r="D1160" t="s">
        <v>9010</v>
      </c>
      <c r="E1160" t="s">
        <v>10332</v>
      </c>
      <c r="F1160" t="s">
        <v>1237</v>
      </c>
    </row>
    <row r="1161" spans="1:6" x14ac:dyDescent="0.25">
      <c r="A1161" s="6" t="s">
        <v>1233</v>
      </c>
      <c r="B1161" t="s">
        <v>10774</v>
      </c>
      <c r="C1161" t="s">
        <v>10431</v>
      </c>
      <c r="D1161" t="s">
        <v>9010</v>
      </c>
      <c r="E1161" t="s">
        <v>10332</v>
      </c>
      <c r="F1161" t="s">
        <v>1233</v>
      </c>
    </row>
    <row r="1162" spans="1:6" x14ac:dyDescent="0.25">
      <c r="A1162" s="6" t="s">
        <v>1240</v>
      </c>
      <c r="B1162" t="s">
        <v>10775</v>
      </c>
      <c r="C1162" t="s">
        <v>10431</v>
      </c>
      <c r="D1162" t="s">
        <v>9010</v>
      </c>
      <c r="E1162" t="s">
        <v>10332</v>
      </c>
      <c r="F1162" t="s">
        <v>1240</v>
      </c>
    </row>
    <row r="1163" spans="1:6" x14ac:dyDescent="0.25">
      <c r="A1163" s="6" t="s">
        <v>1246</v>
      </c>
      <c r="B1163" t="s">
        <v>10776</v>
      </c>
      <c r="C1163" t="s">
        <v>10431</v>
      </c>
      <c r="D1163" t="s">
        <v>9010</v>
      </c>
      <c r="E1163" t="s">
        <v>10332</v>
      </c>
      <c r="F1163" t="s">
        <v>1246</v>
      </c>
    </row>
    <row r="1164" spans="1:6" x14ac:dyDescent="0.25">
      <c r="A1164" s="6" t="s">
        <v>1244</v>
      </c>
      <c r="B1164" t="s">
        <v>10777</v>
      </c>
      <c r="C1164" t="s">
        <v>10431</v>
      </c>
      <c r="D1164" t="s">
        <v>9010</v>
      </c>
      <c r="E1164" t="s">
        <v>10332</v>
      </c>
      <c r="F1164" t="s">
        <v>1244</v>
      </c>
    </row>
    <row r="1165" spans="1:6" x14ac:dyDescent="0.25">
      <c r="A1165" s="6" t="s">
        <v>10779</v>
      </c>
      <c r="B1165" t="s">
        <v>10778</v>
      </c>
      <c r="C1165" t="s">
        <v>10431</v>
      </c>
      <c r="D1165" t="s">
        <v>9010</v>
      </c>
      <c r="E1165" t="s">
        <v>10332</v>
      </c>
      <c r="F1165" t="s">
        <v>10779</v>
      </c>
    </row>
    <row r="1166" spans="1:6" x14ac:dyDescent="0.25">
      <c r="A1166" s="6" t="s">
        <v>1242</v>
      </c>
      <c r="B1166" t="s">
        <v>10780</v>
      </c>
      <c r="C1166" t="s">
        <v>10431</v>
      </c>
      <c r="D1166" t="s">
        <v>9010</v>
      </c>
      <c r="E1166" t="s">
        <v>10332</v>
      </c>
      <c r="F1166" t="s">
        <v>1242</v>
      </c>
    </row>
    <row r="1167" spans="1:6" x14ac:dyDescent="0.25">
      <c r="A1167" s="6" t="s">
        <v>10782</v>
      </c>
      <c r="B1167" t="s">
        <v>10781</v>
      </c>
      <c r="C1167" t="s">
        <v>10431</v>
      </c>
      <c r="D1167" t="s">
        <v>9010</v>
      </c>
      <c r="E1167" t="s">
        <v>10332</v>
      </c>
      <c r="F1167" t="s">
        <v>10782</v>
      </c>
    </row>
    <row r="1168" spans="1:6" x14ac:dyDescent="0.25">
      <c r="A1168" s="6" t="s">
        <v>1251</v>
      </c>
      <c r="B1168" t="s">
        <v>10783</v>
      </c>
      <c r="C1168" t="s">
        <v>10431</v>
      </c>
      <c r="D1168" t="s">
        <v>9010</v>
      </c>
      <c r="E1168" t="s">
        <v>10332</v>
      </c>
      <c r="F1168" t="s">
        <v>1251</v>
      </c>
    </row>
    <row r="1169" spans="1:6" x14ac:dyDescent="0.25">
      <c r="A1169" s="6" t="s">
        <v>10785</v>
      </c>
      <c r="B1169" t="s">
        <v>10784</v>
      </c>
      <c r="C1169" t="s">
        <v>10431</v>
      </c>
      <c r="D1169" t="s">
        <v>9010</v>
      </c>
      <c r="E1169" t="s">
        <v>10332</v>
      </c>
      <c r="F1169" t="s">
        <v>10785</v>
      </c>
    </row>
    <row r="1170" spans="1:6" x14ac:dyDescent="0.25">
      <c r="A1170" s="6" t="s">
        <v>1261</v>
      </c>
      <c r="B1170" t="s">
        <v>10786</v>
      </c>
      <c r="C1170" t="s">
        <v>10431</v>
      </c>
      <c r="D1170" t="s">
        <v>9010</v>
      </c>
      <c r="E1170" t="s">
        <v>10332</v>
      </c>
      <c r="F1170" t="s">
        <v>1261</v>
      </c>
    </row>
    <row r="1171" spans="1:6" x14ac:dyDescent="0.25">
      <c r="A1171" s="6" t="s">
        <v>1253</v>
      </c>
      <c r="B1171" t="s">
        <v>10787</v>
      </c>
      <c r="C1171" t="s">
        <v>10431</v>
      </c>
      <c r="D1171" t="s">
        <v>9010</v>
      </c>
      <c r="E1171" t="s">
        <v>10332</v>
      </c>
      <c r="F1171" t="s">
        <v>1253</v>
      </c>
    </row>
    <row r="1172" spans="1:6" x14ac:dyDescent="0.25">
      <c r="A1172" s="6" t="s">
        <v>10789</v>
      </c>
      <c r="B1172" t="s">
        <v>10788</v>
      </c>
      <c r="C1172" t="s">
        <v>10431</v>
      </c>
      <c r="D1172" t="s">
        <v>9010</v>
      </c>
      <c r="E1172" t="s">
        <v>10332</v>
      </c>
      <c r="F1172" t="s">
        <v>10789</v>
      </c>
    </row>
    <row r="1173" spans="1:6" x14ac:dyDescent="0.25">
      <c r="A1173" s="6" t="s">
        <v>10791</v>
      </c>
      <c r="B1173" t="s">
        <v>10790</v>
      </c>
      <c r="C1173" t="s">
        <v>10431</v>
      </c>
      <c r="D1173" t="s">
        <v>9010</v>
      </c>
      <c r="E1173" t="s">
        <v>10332</v>
      </c>
      <c r="F1173" t="s">
        <v>10791</v>
      </c>
    </row>
    <row r="1174" spans="1:6" x14ac:dyDescent="0.25">
      <c r="A1174" s="6" t="s">
        <v>1258</v>
      </c>
      <c r="B1174" t="s">
        <v>10792</v>
      </c>
      <c r="C1174" t="s">
        <v>10431</v>
      </c>
      <c r="D1174" t="s">
        <v>9010</v>
      </c>
      <c r="E1174" t="s">
        <v>10332</v>
      </c>
      <c r="F1174" t="s">
        <v>1258</v>
      </c>
    </row>
    <row r="1175" spans="1:6" x14ac:dyDescent="0.25">
      <c r="A1175" s="6" t="s">
        <v>1167</v>
      </c>
      <c r="B1175" t="s">
        <v>10793</v>
      </c>
      <c r="C1175" t="s">
        <v>10431</v>
      </c>
      <c r="D1175" t="s">
        <v>9010</v>
      </c>
      <c r="E1175" t="s">
        <v>10332</v>
      </c>
      <c r="F1175" t="s">
        <v>1167</v>
      </c>
    </row>
    <row r="1176" spans="1:6" x14ac:dyDescent="0.25">
      <c r="A1176" s="6" t="s">
        <v>1265</v>
      </c>
      <c r="B1176" t="s">
        <v>10794</v>
      </c>
      <c r="C1176" t="s">
        <v>10431</v>
      </c>
      <c r="D1176" t="s">
        <v>9010</v>
      </c>
      <c r="E1176" t="s">
        <v>10332</v>
      </c>
      <c r="F1176" t="s">
        <v>1265</v>
      </c>
    </row>
    <row r="1177" spans="1:6" x14ac:dyDescent="0.25">
      <c r="A1177" s="6" t="s">
        <v>1239</v>
      </c>
      <c r="B1177" t="s">
        <v>10795</v>
      </c>
      <c r="C1177" t="s">
        <v>10431</v>
      </c>
      <c r="D1177" t="s">
        <v>9010</v>
      </c>
      <c r="E1177" t="s">
        <v>10332</v>
      </c>
      <c r="F1177" t="s">
        <v>1239</v>
      </c>
    </row>
    <row r="1178" spans="1:6" x14ac:dyDescent="0.25">
      <c r="A1178" s="6" t="s">
        <v>1267</v>
      </c>
      <c r="B1178" t="s">
        <v>10796</v>
      </c>
      <c r="C1178" t="s">
        <v>10431</v>
      </c>
      <c r="D1178" t="s">
        <v>9010</v>
      </c>
      <c r="E1178" t="s">
        <v>10332</v>
      </c>
      <c r="F1178" t="s">
        <v>1267</v>
      </c>
    </row>
    <row r="1179" spans="1:6" x14ac:dyDescent="0.25">
      <c r="A1179" s="6" t="s">
        <v>1269</v>
      </c>
      <c r="B1179" t="s">
        <v>10797</v>
      </c>
      <c r="C1179" t="s">
        <v>10431</v>
      </c>
      <c r="D1179" t="s">
        <v>9010</v>
      </c>
      <c r="E1179" t="s">
        <v>10332</v>
      </c>
      <c r="F1179" t="s">
        <v>1269</v>
      </c>
    </row>
    <row r="1180" spans="1:6" x14ac:dyDescent="0.25">
      <c r="A1180" s="6" t="s">
        <v>10799</v>
      </c>
      <c r="B1180" t="s">
        <v>10798</v>
      </c>
      <c r="C1180" t="s">
        <v>10431</v>
      </c>
      <c r="D1180" t="s">
        <v>9010</v>
      </c>
      <c r="E1180" t="s">
        <v>10332</v>
      </c>
      <c r="F1180" t="s">
        <v>10799</v>
      </c>
    </row>
    <row r="1181" spans="1:6" x14ac:dyDescent="0.25">
      <c r="A1181" s="6" t="s">
        <v>10801</v>
      </c>
      <c r="B1181" t="s">
        <v>10800</v>
      </c>
      <c r="C1181" t="s">
        <v>10431</v>
      </c>
      <c r="D1181" t="s">
        <v>9010</v>
      </c>
      <c r="E1181" t="s">
        <v>10332</v>
      </c>
      <c r="F1181" t="s">
        <v>10801</v>
      </c>
    </row>
    <row r="1182" spans="1:6" x14ac:dyDescent="0.25">
      <c r="A1182" s="6" t="s">
        <v>1278</v>
      </c>
      <c r="B1182" t="s">
        <v>10802</v>
      </c>
      <c r="C1182" t="s">
        <v>10431</v>
      </c>
      <c r="D1182" t="s">
        <v>9010</v>
      </c>
      <c r="E1182" t="s">
        <v>10332</v>
      </c>
      <c r="F1182" t="s">
        <v>1278</v>
      </c>
    </row>
    <row r="1183" spans="1:6" x14ac:dyDescent="0.25">
      <c r="A1183" s="6" t="s">
        <v>10804</v>
      </c>
      <c r="B1183" t="s">
        <v>10803</v>
      </c>
      <c r="C1183" t="s">
        <v>10431</v>
      </c>
      <c r="D1183" t="s">
        <v>9010</v>
      </c>
      <c r="E1183" t="s">
        <v>10332</v>
      </c>
      <c r="F1183" t="s">
        <v>10804</v>
      </c>
    </row>
    <row r="1184" spans="1:6" x14ac:dyDescent="0.25">
      <c r="A1184" s="6" t="s">
        <v>10806</v>
      </c>
      <c r="B1184" t="s">
        <v>10805</v>
      </c>
      <c r="C1184" t="s">
        <v>10431</v>
      </c>
      <c r="D1184" t="s">
        <v>9010</v>
      </c>
      <c r="E1184" t="s">
        <v>10332</v>
      </c>
      <c r="F1184" t="s">
        <v>10806</v>
      </c>
    </row>
    <row r="1185" spans="1:6" x14ac:dyDescent="0.25">
      <c r="A1185" s="6" t="s">
        <v>10808</v>
      </c>
      <c r="B1185" t="s">
        <v>10807</v>
      </c>
      <c r="C1185" t="s">
        <v>10431</v>
      </c>
      <c r="D1185" t="s">
        <v>9010</v>
      </c>
      <c r="E1185" t="s">
        <v>10332</v>
      </c>
      <c r="F1185" t="s">
        <v>10808</v>
      </c>
    </row>
    <row r="1186" spans="1:6" x14ac:dyDescent="0.25">
      <c r="A1186" s="6" t="s">
        <v>10810</v>
      </c>
      <c r="B1186" t="s">
        <v>10809</v>
      </c>
      <c r="C1186" t="s">
        <v>10431</v>
      </c>
      <c r="D1186" t="s">
        <v>9010</v>
      </c>
      <c r="E1186" t="s">
        <v>10332</v>
      </c>
      <c r="F1186" t="s">
        <v>10810</v>
      </c>
    </row>
    <row r="1187" spans="1:6" x14ac:dyDescent="0.25">
      <c r="A1187" s="6" t="s">
        <v>1280</v>
      </c>
      <c r="B1187" t="s">
        <v>10811</v>
      </c>
      <c r="C1187" t="s">
        <v>10431</v>
      </c>
      <c r="D1187" t="s">
        <v>9010</v>
      </c>
      <c r="E1187" t="s">
        <v>10332</v>
      </c>
      <c r="F1187" t="s">
        <v>1280</v>
      </c>
    </row>
    <row r="1188" spans="1:6" x14ac:dyDescent="0.25">
      <c r="A1188" s="6" t="s">
        <v>1282</v>
      </c>
      <c r="B1188" t="s">
        <v>10812</v>
      </c>
      <c r="C1188" t="s">
        <v>10431</v>
      </c>
      <c r="D1188" t="s">
        <v>9010</v>
      </c>
      <c r="E1188" t="s">
        <v>10332</v>
      </c>
      <c r="F1188" t="s">
        <v>1282</v>
      </c>
    </row>
    <row r="1189" spans="1:6" x14ac:dyDescent="0.25">
      <c r="A1189" s="6" t="s">
        <v>10814</v>
      </c>
      <c r="B1189" t="s">
        <v>10813</v>
      </c>
      <c r="C1189" t="s">
        <v>10431</v>
      </c>
      <c r="D1189" t="s">
        <v>9010</v>
      </c>
      <c r="E1189" t="s">
        <v>10332</v>
      </c>
      <c r="F1189" t="s">
        <v>10814</v>
      </c>
    </row>
    <row r="1190" spans="1:6" x14ac:dyDescent="0.25">
      <c r="A1190" s="6" t="s">
        <v>1285</v>
      </c>
      <c r="B1190" t="s">
        <v>10815</v>
      </c>
      <c r="C1190" t="s">
        <v>10431</v>
      </c>
      <c r="D1190" t="s">
        <v>9010</v>
      </c>
      <c r="E1190" t="s">
        <v>10332</v>
      </c>
      <c r="F1190" t="s">
        <v>1285</v>
      </c>
    </row>
    <row r="1191" spans="1:6" x14ac:dyDescent="0.25">
      <c r="A1191" s="6" t="s">
        <v>10817</v>
      </c>
      <c r="B1191" t="s">
        <v>10816</v>
      </c>
      <c r="C1191" t="s">
        <v>10431</v>
      </c>
      <c r="D1191" t="s">
        <v>9010</v>
      </c>
      <c r="E1191" t="s">
        <v>10332</v>
      </c>
      <c r="F1191" t="s">
        <v>10817</v>
      </c>
    </row>
    <row r="1192" spans="1:6" x14ac:dyDescent="0.25">
      <c r="A1192" s="6" t="s">
        <v>1289</v>
      </c>
      <c r="B1192" t="s">
        <v>10818</v>
      </c>
      <c r="C1192" t="s">
        <v>10431</v>
      </c>
      <c r="D1192" t="s">
        <v>9010</v>
      </c>
      <c r="E1192" t="s">
        <v>10332</v>
      </c>
      <c r="F1192" t="s">
        <v>1289</v>
      </c>
    </row>
    <row r="1193" spans="1:6" x14ac:dyDescent="0.25">
      <c r="A1193" s="6" t="s">
        <v>1291</v>
      </c>
      <c r="B1193" t="s">
        <v>10819</v>
      </c>
      <c r="C1193" t="s">
        <v>10431</v>
      </c>
      <c r="D1193" t="s">
        <v>9010</v>
      </c>
      <c r="E1193" t="s">
        <v>10332</v>
      </c>
      <c r="F1193" t="s">
        <v>1291</v>
      </c>
    </row>
    <row r="1194" spans="1:6" x14ac:dyDescent="0.25">
      <c r="A1194" s="6" t="s">
        <v>1293</v>
      </c>
      <c r="B1194" t="s">
        <v>10820</v>
      </c>
      <c r="C1194" t="s">
        <v>10431</v>
      </c>
      <c r="D1194" t="s">
        <v>9010</v>
      </c>
      <c r="E1194" t="s">
        <v>10332</v>
      </c>
      <c r="F1194" t="s">
        <v>1293</v>
      </c>
    </row>
    <row r="1195" spans="1:6" x14ac:dyDescent="0.25">
      <c r="A1195" s="6" t="s">
        <v>1298</v>
      </c>
      <c r="B1195" t="s">
        <v>10821</v>
      </c>
      <c r="C1195" t="s">
        <v>10431</v>
      </c>
      <c r="D1195" t="s">
        <v>9010</v>
      </c>
      <c r="E1195" t="s">
        <v>10332</v>
      </c>
      <c r="F1195" t="s">
        <v>1298</v>
      </c>
    </row>
    <row r="1196" spans="1:6" x14ac:dyDescent="0.25">
      <c r="A1196" s="6" t="s">
        <v>10823</v>
      </c>
      <c r="B1196" t="s">
        <v>10822</v>
      </c>
      <c r="C1196" t="s">
        <v>10431</v>
      </c>
      <c r="D1196" t="s">
        <v>9010</v>
      </c>
      <c r="E1196" t="s">
        <v>10332</v>
      </c>
      <c r="F1196" t="s">
        <v>10823</v>
      </c>
    </row>
    <row r="1197" spans="1:6" x14ac:dyDescent="0.25">
      <c r="A1197" s="6" t="s">
        <v>10825</v>
      </c>
      <c r="B1197" t="s">
        <v>10824</v>
      </c>
      <c r="C1197" t="s">
        <v>10431</v>
      </c>
      <c r="D1197" t="s">
        <v>9010</v>
      </c>
      <c r="E1197" t="s">
        <v>10332</v>
      </c>
      <c r="F1197" t="s">
        <v>10825</v>
      </c>
    </row>
    <row r="1198" spans="1:6" x14ac:dyDescent="0.25">
      <c r="A1198" s="6" t="s">
        <v>1301</v>
      </c>
      <c r="B1198" t="s">
        <v>10826</v>
      </c>
      <c r="C1198" t="s">
        <v>10431</v>
      </c>
      <c r="D1198" t="s">
        <v>9010</v>
      </c>
      <c r="E1198" t="s">
        <v>10332</v>
      </c>
      <c r="F1198" t="s">
        <v>1301</v>
      </c>
    </row>
    <row r="1199" spans="1:6" x14ac:dyDescent="0.25">
      <c r="A1199" s="6" t="s">
        <v>1303</v>
      </c>
      <c r="B1199" t="s">
        <v>10827</v>
      </c>
      <c r="C1199" t="s">
        <v>10431</v>
      </c>
      <c r="D1199" t="s">
        <v>9010</v>
      </c>
      <c r="E1199" t="s">
        <v>10332</v>
      </c>
      <c r="F1199" t="s">
        <v>1303</v>
      </c>
    </row>
    <row r="1200" spans="1:6" x14ac:dyDescent="0.25">
      <c r="A1200" s="6" t="s">
        <v>1305</v>
      </c>
      <c r="B1200" t="s">
        <v>10828</v>
      </c>
      <c r="C1200" t="s">
        <v>10431</v>
      </c>
      <c r="D1200" t="s">
        <v>9010</v>
      </c>
      <c r="E1200" t="s">
        <v>10332</v>
      </c>
      <c r="F1200" t="s">
        <v>1305</v>
      </c>
    </row>
    <row r="1201" spans="1:6" x14ac:dyDescent="0.25">
      <c r="A1201" s="6" t="s">
        <v>1308</v>
      </c>
      <c r="B1201" t="s">
        <v>10829</v>
      </c>
      <c r="C1201" t="s">
        <v>10431</v>
      </c>
      <c r="D1201" t="s">
        <v>9010</v>
      </c>
      <c r="E1201" t="s">
        <v>10332</v>
      </c>
      <c r="F1201" t="s">
        <v>1308</v>
      </c>
    </row>
    <row r="1202" spans="1:6" x14ac:dyDescent="0.25">
      <c r="A1202" s="6" t="s">
        <v>10831</v>
      </c>
      <c r="B1202" t="s">
        <v>10830</v>
      </c>
      <c r="C1202" t="s">
        <v>10431</v>
      </c>
      <c r="D1202" t="s">
        <v>9010</v>
      </c>
      <c r="E1202" t="s">
        <v>10332</v>
      </c>
      <c r="F1202" t="s">
        <v>10831</v>
      </c>
    </row>
    <row r="1203" spans="1:6" x14ac:dyDescent="0.25">
      <c r="A1203" s="6" t="s">
        <v>10833</v>
      </c>
      <c r="B1203" t="s">
        <v>10832</v>
      </c>
      <c r="C1203" t="s">
        <v>10431</v>
      </c>
      <c r="D1203" t="s">
        <v>9010</v>
      </c>
      <c r="E1203" t="s">
        <v>10332</v>
      </c>
      <c r="F1203" t="s">
        <v>10833</v>
      </c>
    </row>
    <row r="1204" spans="1:6" x14ac:dyDescent="0.25">
      <c r="A1204" s="6" t="s">
        <v>1312</v>
      </c>
      <c r="B1204" t="s">
        <v>10834</v>
      </c>
      <c r="C1204" t="s">
        <v>10431</v>
      </c>
      <c r="D1204" t="s">
        <v>9010</v>
      </c>
      <c r="E1204" t="s">
        <v>10332</v>
      </c>
      <c r="F1204" t="s">
        <v>1312</v>
      </c>
    </row>
    <row r="1205" spans="1:6" x14ac:dyDescent="0.25">
      <c r="A1205" s="6" t="s">
        <v>1311</v>
      </c>
      <c r="B1205" t="s">
        <v>10835</v>
      </c>
      <c r="C1205" t="s">
        <v>10431</v>
      </c>
      <c r="D1205" t="s">
        <v>9010</v>
      </c>
      <c r="E1205" t="s">
        <v>10332</v>
      </c>
      <c r="F1205" t="s">
        <v>1311</v>
      </c>
    </row>
    <row r="1206" spans="1:6" x14ac:dyDescent="0.25">
      <c r="A1206" s="6" t="s">
        <v>10837</v>
      </c>
      <c r="B1206" t="s">
        <v>10836</v>
      </c>
      <c r="C1206" t="s">
        <v>10431</v>
      </c>
      <c r="D1206" t="s">
        <v>9010</v>
      </c>
      <c r="E1206" t="s">
        <v>10332</v>
      </c>
      <c r="F1206" t="s">
        <v>10837</v>
      </c>
    </row>
    <row r="1207" spans="1:6" x14ac:dyDescent="0.25">
      <c r="A1207" s="6" t="s">
        <v>10839</v>
      </c>
      <c r="B1207" t="s">
        <v>10838</v>
      </c>
      <c r="C1207" t="s">
        <v>10431</v>
      </c>
      <c r="D1207" t="s">
        <v>9010</v>
      </c>
      <c r="E1207" t="s">
        <v>10332</v>
      </c>
      <c r="F1207" t="s">
        <v>10839</v>
      </c>
    </row>
    <row r="1208" spans="1:6" x14ac:dyDescent="0.25">
      <c r="A1208" s="6" t="s">
        <v>10841</v>
      </c>
      <c r="B1208" t="s">
        <v>10840</v>
      </c>
      <c r="C1208" t="s">
        <v>10431</v>
      </c>
      <c r="D1208" t="s">
        <v>9010</v>
      </c>
      <c r="E1208" t="s">
        <v>10332</v>
      </c>
      <c r="F1208" t="s">
        <v>10841</v>
      </c>
    </row>
    <row r="1209" spans="1:6" x14ac:dyDescent="0.25">
      <c r="A1209" s="6" t="s">
        <v>10843</v>
      </c>
      <c r="B1209" t="s">
        <v>10842</v>
      </c>
      <c r="C1209" t="s">
        <v>10431</v>
      </c>
      <c r="D1209" t="s">
        <v>9010</v>
      </c>
      <c r="E1209" t="s">
        <v>10332</v>
      </c>
      <c r="F1209" t="s">
        <v>10843</v>
      </c>
    </row>
    <row r="1210" spans="1:6" x14ac:dyDescent="0.25">
      <c r="A1210" s="6" t="s">
        <v>10845</v>
      </c>
      <c r="B1210" t="s">
        <v>10844</v>
      </c>
      <c r="C1210" t="s">
        <v>10431</v>
      </c>
      <c r="D1210" t="s">
        <v>9010</v>
      </c>
      <c r="E1210" t="s">
        <v>10332</v>
      </c>
      <c r="F1210" t="s">
        <v>10845</v>
      </c>
    </row>
    <row r="1211" spans="1:6" x14ac:dyDescent="0.25">
      <c r="A1211" s="6" t="s">
        <v>10847</v>
      </c>
      <c r="B1211" t="s">
        <v>10846</v>
      </c>
      <c r="C1211" t="s">
        <v>10431</v>
      </c>
      <c r="D1211" t="s">
        <v>9010</v>
      </c>
      <c r="E1211" t="s">
        <v>10332</v>
      </c>
      <c r="F1211" t="s">
        <v>10847</v>
      </c>
    </row>
    <row r="1212" spans="1:6" x14ac:dyDescent="0.25">
      <c r="A1212" s="6" t="s">
        <v>1324</v>
      </c>
      <c r="B1212" t="s">
        <v>10848</v>
      </c>
      <c r="C1212" t="s">
        <v>10431</v>
      </c>
      <c r="D1212" t="s">
        <v>9010</v>
      </c>
      <c r="E1212" t="s">
        <v>10332</v>
      </c>
      <c r="F1212" t="s">
        <v>1324</v>
      </c>
    </row>
    <row r="1213" spans="1:6" x14ac:dyDescent="0.25">
      <c r="A1213" s="6" t="s">
        <v>1326</v>
      </c>
      <c r="B1213" t="s">
        <v>10849</v>
      </c>
      <c r="C1213" t="s">
        <v>10431</v>
      </c>
      <c r="D1213" t="s">
        <v>9010</v>
      </c>
      <c r="E1213" t="s">
        <v>10332</v>
      </c>
      <c r="F1213" t="s">
        <v>1326</v>
      </c>
    </row>
    <row r="1214" spans="1:6" x14ac:dyDescent="0.25">
      <c r="A1214" s="6" t="s">
        <v>1333</v>
      </c>
      <c r="B1214" t="s">
        <v>10850</v>
      </c>
      <c r="C1214" t="s">
        <v>10431</v>
      </c>
      <c r="D1214" t="s">
        <v>9010</v>
      </c>
      <c r="E1214" t="s">
        <v>10332</v>
      </c>
      <c r="F1214" t="s">
        <v>1333</v>
      </c>
    </row>
    <row r="1215" spans="1:6" x14ac:dyDescent="0.25">
      <c r="A1215" s="6" t="s">
        <v>1328</v>
      </c>
      <c r="B1215" t="s">
        <v>10851</v>
      </c>
      <c r="C1215" t="s">
        <v>10431</v>
      </c>
      <c r="D1215" t="s">
        <v>9010</v>
      </c>
      <c r="E1215" t="s">
        <v>10332</v>
      </c>
      <c r="F1215" t="s">
        <v>1328</v>
      </c>
    </row>
    <row r="1216" spans="1:6" x14ac:dyDescent="0.25">
      <c r="A1216" s="6" t="s">
        <v>1335</v>
      </c>
      <c r="B1216" t="s">
        <v>10852</v>
      </c>
      <c r="C1216" t="s">
        <v>10431</v>
      </c>
      <c r="D1216" t="s">
        <v>9010</v>
      </c>
      <c r="E1216" t="s">
        <v>10332</v>
      </c>
      <c r="F1216" t="s">
        <v>1335</v>
      </c>
    </row>
    <row r="1217" spans="1:6" x14ac:dyDescent="0.25">
      <c r="A1217" s="6" t="s">
        <v>1336</v>
      </c>
      <c r="B1217" t="s">
        <v>10853</v>
      </c>
      <c r="C1217" t="s">
        <v>10431</v>
      </c>
      <c r="D1217" t="s">
        <v>9010</v>
      </c>
      <c r="E1217" t="s">
        <v>10332</v>
      </c>
      <c r="F1217" t="s">
        <v>1336</v>
      </c>
    </row>
    <row r="1218" spans="1:6" x14ac:dyDescent="0.25">
      <c r="A1218" s="6" t="s">
        <v>1338</v>
      </c>
      <c r="B1218" t="s">
        <v>10854</v>
      </c>
      <c r="C1218" t="s">
        <v>10431</v>
      </c>
      <c r="D1218" t="s">
        <v>9010</v>
      </c>
      <c r="E1218" t="s">
        <v>10332</v>
      </c>
      <c r="F1218" t="s">
        <v>1338</v>
      </c>
    </row>
    <row r="1219" spans="1:6" x14ac:dyDescent="0.25">
      <c r="A1219" s="6" t="s">
        <v>10856</v>
      </c>
      <c r="B1219" t="s">
        <v>10855</v>
      </c>
      <c r="C1219" t="s">
        <v>10431</v>
      </c>
      <c r="D1219" t="s">
        <v>9010</v>
      </c>
      <c r="E1219" t="s">
        <v>10332</v>
      </c>
      <c r="F1219" t="s">
        <v>10856</v>
      </c>
    </row>
    <row r="1220" spans="1:6" x14ac:dyDescent="0.25">
      <c r="A1220" s="6" t="s">
        <v>1331</v>
      </c>
      <c r="B1220" t="s">
        <v>10857</v>
      </c>
      <c r="C1220" t="s">
        <v>10431</v>
      </c>
      <c r="D1220" t="s">
        <v>9010</v>
      </c>
      <c r="E1220" t="s">
        <v>10332</v>
      </c>
      <c r="F1220" t="s">
        <v>1331</v>
      </c>
    </row>
    <row r="1221" spans="1:6" x14ac:dyDescent="0.25">
      <c r="A1221" s="6" t="s">
        <v>1341</v>
      </c>
      <c r="B1221" t="s">
        <v>10858</v>
      </c>
      <c r="C1221" t="s">
        <v>10431</v>
      </c>
      <c r="D1221" t="s">
        <v>9010</v>
      </c>
      <c r="E1221" t="s">
        <v>10332</v>
      </c>
      <c r="F1221" t="s">
        <v>1341</v>
      </c>
    </row>
    <row r="1222" spans="1:6" x14ac:dyDescent="0.25">
      <c r="A1222" s="6" t="s">
        <v>1339</v>
      </c>
      <c r="B1222" t="s">
        <v>10859</v>
      </c>
      <c r="C1222" t="s">
        <v>10431</v>
      </c>
      <c r="D1222" t="s">
        <v>9010</v>
      </c>
      <c r="E1222" t="s">
        <v>10332</v>
      </c>
      <c r="F1222" t="s">
        <v>1339</v>
      </c>
    </row>
    <row r="1223" spans="1:6" x14ac:dyDescent="0.25">
      <c r="A1223" s="6" t="s">
        <v>1348</v>
      </c>
      <c r="B1223" t="s">
        <v>10860</v>
      </c>
      <c r="C1223" t="s">
        <v>10431</v>
      </c>
      <c r="D1223" t="s">
        <v>9010</v>
      </c>
      <c r="E1223" t="s">
        <v>10332</v>
      </c>
      <c r="F1223" t="s">
        <v>1348</v>
      </c>
    </row>
    <row r="1224" spans="1:6" x14ac:dyDescent="0.25">
      <c r="A1224" s="6" t="s">
        <v>10862</v>
      </c>
      <c r="B1224" t="s">
        <v>10861</v>
      </c>
      <c r="C1224" t="s">
        <v>10431</v>
      </c>
      <c r="D1224" t="s">
        <v>9010</v>
      </c>
      <c r="E1224" t="s">
        <v>10332</v>
      </c>
      <c r="F1224" t="s">
        <v>10862</v>
      </c>
    </row>
    <row r="1225" spans="1:6" x14ac:dyDescent="0.25">
      <c r="A1225" s="6" t="s">
        <v>10864</v>
      </c>
      <c r="B1225" t="s">
        <v>10863</v>
      </c>
      <c r="C1225" t="s">
        <v>10431</v>
      </c>
      <c r="D1225" t="s">
        <v>9010</v>
      </c>
      <c r="E1225" t="s">
        <v>10332</v>
      </c>
      <c r="F1225" t="s">
        <v>10864</v>
      </c>
    </row>
    <row r="1226" spans="1:6" x14ac:dyDescent="0.25">
      <c r="A1226" s="6" t="s">
        <v>10866</v>
      </c>
      <c r="B1226" t="s">
        <v>10865</v>
      </c>
      <c r="C1226" t="s">
        <v>10431</v>
      </c>
      <c r="D1226" t="s">
        <v>9010</v>
      </c>
      <c r="E1226" t="s">
        <v>10332</v>
      </c>
      <c r="F1226" t="s">
        <v>10866</v>
      </c>
    </row>
    <row r="1227" spans="1:6" x14ac:dyDescent="0.25">
      <c r="A1227" s="6" t="s">
        <v>1295</v>
      </c>
      <c r="B1227" t="s">
        <v>10867</v>
      </c>
      <c r="C1227" t="s">
        <v>10431</v>
      </c>
      <c r="D1227" t="s">
        <v>9010</v>
      </c>
      <c r="E1227" t="s">
        <v>10332</v>
      </c>
      <c r="F1227" t="s">
        <v>1295</v>
      </c>
    </row>
    <row r="1228" spans="1:6" x14ac:dyDescent="0.25">
      <c r="A1228" s="6" t="s">
        <v>1358</v>
      </c>
      <c r="B1228" t="s">
        <v>10868</v>
      </c>
      <c r="C1228" t="s">
        <v>10431</v>
      </c>
      <c r="D1228" t="s">
        <v>9010</v>
      </c>
      <c r="E1228" t="s">
        <v>10332</v>
      </c>
      <c r="F1228" t="s">
        <v>1358</v>
      </c>
    </row>
    <row r="1229" spans="1:6" x14ac:dyDescent="0.25">
      <c r="A1229" s="6" t="s">
        <v>1353</v>
      </c>
      <c r="B1229" t="s">
        <v>10869</v>
      </c>
      <c r="C1229" t="s">
        <v>10431</v>
      </c>
      <c r="D1229" t="s">
        <v>9010</v>
      </c>
      <c r="E1229" t="s">
        <v>10332</v>
      </c>
      <c r="F1229" t="s">
        <v>1353</v>
      </c>
    </row>
    <row r="1230" spans="1:6" x14ac:dyDescent="0.25">
      <c r="A1230" s="6" t="s">
        <v>1355</v>
      </c>
      <c r="B1230" t="s">
        <v>10870</v>
      </c>
      <c r="C1230" t="s">
        <v>10431</v>
      </c>
      <c r="D1230" t="s">
        <v>9010</v>
      </c>
      <c r="E1230" t="s">
        <v>10332</v>
      </c>
      <c r="F1230" t="s">
        <v>1355</v>
      </c>
    </row>
    <row r="1231" spans="1:6" x14ac:dyDescent="0.25">
      <c r="A1231" s="6" t="s">
        <v>1356</v>
      </c>
      <c r="B1231" t="s">
        <v>10871</v>
      </c>
      <c r="C1231" t="s">
        <v>10431</v>
      </c>
      <c r="D1231" t="s">
        <v>9010</v>
      </c>
      <c r="E1231" t="s">
        <v>10332</v>
      </c>
      <c r="F1231" t="s">
        <v>1356</v>
      </c>
    </row>
    <row r="1232" spans="1:6" x14ac:dyDescent="0.25">
      <c r="A1232" s="6" t="s">
        <v>1342</v>
      </c>
      <c r="B1232" t="s">
        <v>10872</v>
      </c>
      <c r="C1232" t="s">
        <v>10431</v>
      </c>
      <c r="D1232" t="s">
        <v>9010</v>
      </c>
      <c r="E1232" t="s">
        <v>10332</v>
      </c>
      <c r="F1232" t="s">
        <v>1342</v>
      </c>
    </row>
    <row r="1233" spans="1:6" x14ac:dyDescent="0.25">
      <c r="A1233" s="6" t="s">
        <v>1352</v>
      </c>
      <c r="B1233" t="s">
        <v>10873</v>
      </c>
      <c r="C1233" t="s">
        <v>10431</v>
      </c>
      <c r="D1233" t="s">
        <v>9010</v>
      </c>
      <c r="E1233" t="s">
        <v>10332</v>
      </c>
      <c r="F1233" t="s">
        <v>1352</v>
      </c>
    </row>
    <row r="1234" spans="1:6" x14ac:dyDescent="0.25">
      <c r="A1234" s="6" t="s">
        <v>10875</v>
      </c>
      <c r="B1234" t="s">
        <v>10874</v>
      </c>
      <c r="C1234" t="s">
        <v>10431</v>
      </c>
      <c r="D1234" t="s">
        <v>9010</v>
      </c>
      <c r="E1234" t="s">
        <v>10332</v>
      </c>
      <c r="F1234" t="s">
        <v>10875</v>
      </c>
    </row>
    <row r="1235" spans="1:6" x14ac:dyDescent="0.25">
      <c r="A1235" s="6" t="s">
        <v>10877</v>
      </c>
      <c r="B1235" t="s">
        <v>10876</v>
      </c>
      <c r="C1235" t="s">
        <v>10431</v>
      </c>
      <c r="D1235" t="s">
        <v>9010</v>
      </c>
      <c r="E1235" t="s">
        <v>10332</v>
      </c>
      <c r="F1235" t="s">
        <v>10877</v>
      </c>
    </row>
    <row r="1236" spans="1:6" x14ac:dyDescent="0.25">
      <c r="A1236" s="6" t="s">
        <v>1364</v>
      </c>
      <c r="B1236" t="s">
        <v>10878</v>
      </c>
      <c r="C1236" t="s">
        <v>10431</v>
      </c>
      <c r="D1236" t="s">
        <v>9010</v>
      </c>
      <c r="E1236" t="s">
        <v>10262</v>
      </c>
      <c r="F1236" t="s">
        <v>1364</v>
      </c>
    </row>
    <row r="1237" spans="1:6" x14ac:dyDescent="0.25">
      <c r="A1237" s="6" t="s">
        <v>1366</v>
      </c>
      <c r="B1237" t="s">
        <v>10879</v>
      </c>
      <c r="C1237" t="s">
        <v>10431</v>
      </c>
      <c r="D1237" t="s">
        <v>9010</v>
      </c>
      <c r="E1237" t="s">
        <v>10332</v>
      </c>
      <c r="F1237" t="s">
        <v>1366</v>
      </c>
    </row>
    <row r="1238" spans="1:6" x14ac:dyDescent="0.25">
      <c r="A1238" s="6" t="s">
        <v>1368</v>
      </c>
      <c r="B1238" t="s">
        <v>10880</v>
      </c>
      <c r="C1238" t="s">
        <v>10431</v>
      </c>
      <c r="D1238" t="s">
        <v>9010</v>
      </c>
      <c r="E1238" t="s">
        <v>10332</v>
      </c>
      <c r="F1238" t="s">
        <v>1368</v>
      </c>
    </row>
    <row r="1239" spans="1:6" x14ac:dyDescent="0.25">
      <c r="A1239" s="6" t="s">
        <v>10882</v>
      </c>
      <c r="B1239" t="s">
        <v>10881</v>
      </c>
      <c r="C1239" t="s">
        <v>10431</v>
      </c>
      <c r="D1239" t="s">
        <v>9010</v>
      </c>
      <c r="E1239" t="s">
        <v>10332</v>
      </c>
      <c r="F1239" t="s">
        <v>10882</v>
      </c>
    </row>
    <row r="1240" spans="1:6" x14ac:dyDescent="0.25">
      <c r="A1240" s="6" t="s">
        <v>10884</v>
      </c>
      <c r="B1240" t="s">
        <v>10883</v>
      </c>
      <c r="C1240" t="s">
        <v>10431</v>
      </c>
      <c r="D1240" t="s">
        <v>9010</v>
      </c>
      <c r="E1240" t="s">
        <v>10332</v>
      </c>
      <c r="F1240" t="s">
        <v>10884</v>
      </c>
    </row>
    <row r="1241" spans="1:6" x14ac:dyDescent="0.25">
      <c r="A1241" s="6" t="s">
        <v>10886</v>
      </c>
      <c r="B1241" t="s">
        <v>10885</v>
      </c>
      <c r="C1241" t="s">
        <v>10431</v>
      </c>
      <c r="D1241" t="s">
        <v>9010</v>
      </c>
      <c r="E1241" t="s">
        <v>10332</v>
      </c>
      <c r="F1241" t="s">
        <v>10886</v>
      </c>
    </row>
    <row r="1242" spans="1:6" x14ac:dyDescent="0.25">
      <c r="A1242" s="6" t="s">
        <v>1375</v>
      </c>
      <c r="B1242" t="s">
        <v>10887</v>
      </c>
      <c r="C1242" t="s">
        <v>10431</v>
      </c>
      <c r="D1242" t="s">
        <v>9010</v>
      </c>
      <c r="E1242" t="s">
        <v>10332</v>
      </c>
      <c r="F1242" t="s">
        <v>1375</v>
      </c>
    </row>
    <row r="1243" spans="1:6" x14ac:dyDescent="0.25">
      <c r="A1243" s="6" t="s">
        <v>1379</v>
      </c>
      <c r="B1243" t="s">
        <v>10888</v>
      </c>
      <c r="C1243" t="s">
        <v>10431</v>
      </c>
      <c r="D1243" t="s">
        <v>9010</v>
      </c>
      <c r="E1243" t="s">
        <v>10332</v>
      </c>
      <c r="F1243" t="s">
        <v>1379</v>
      </c>
    </row>
    <row r="1244" spans="1:6" x14ac:dyDescent="0.25">
      <c r="A1244" s="6" t="s">
        <v>10890</v>
      </c>
      <c r="B1244" t="s">
        <v>10889</v>
      </c>
      <c r="C1244" t="s">
        <v>10431</v>
      </c>
      <c r="D1244" t="s">
        <v>9010</v>
      </c>
      <c r="E1244" t="s">
        <v>10332</v>
      </c>
      <c r="F1244" t="s">
        <v>10890</v>
      </c>
    </row>
    <row r="1245" spans="1:6" x14ac:dyDescent="0.25">
      <c r="A1245" s="6" t="s">
        <v>10892</v>
      </c>
      <c r="B1245" t="s">
        <v>10891</v>
      </c>
      <c r="C1245" t="s">
        <v>10431</v>
      </c>
      <c r="D1245" t="s">
        <v>9010</v>
      </c>
      <c r="E1245" t="s">
        <v>10332</v>
      </c>
      <c r="F1245" t="s">
        <v>10892</v>
      </c>
    </row>
    <row r="1246" spans="1:6" x14ac:dyDescent="0.25">
      <c r="A1246" s="6" t="s">
        <v>10894</v>
      </c>
      <c r="B1246" t="s">
        <v>10893</v>
      </c>
      <c r="C1246" t="s">
        <v>10431</v>
      </c>
      <c r="D1246" t="s">
        <v>9010</v>
      </c>
      <c r="E1246" t="s">
        <v>10332</v>
      </c>
      <c r="F1246" t="s">
        <v>10894</v>
      </c>
    </row>
    <row r="1247" spans="1:6" x14ac:dyDescent="0.25">
      <c r="A1247" s="6" t="s">
        <v>1387</v>
      </c>
      <c r="B1247" t="s">
        <v>10895</v>
      </c>
      <c r="C1247" t="s">
        <v>10431</v>
      </c>
      <c r="D1247" t="s">
        <v>9010</v>
      </c>
      <c r="E1247" t="s">
        <v>10332</v>
      </c>
      <c r="F1247" t="s">
        <v>1387</v>
      </c>
    </row>
    <row r="1248" spans="1:6" x14ac:dyDescent="0.25">
      <c r="A1248" s="6" t="s">
        <v>1377</v>
      </c>
      <c r="B1248" t="s">
        <v>10896</v>
      </c>
      <c r="C1248" t="s">
        <v>10431</v>
      </c>
      <c r="D1248" t="s">
        <v>9010</v>
      </c>
      <c r="E1248" t="s">
        <v>10332</v>
      </c>
      <c r="F1248" t="s">
        <v>1377</v>
      </c>
    </row>
    <row r="1249" spans="1:6" x14ac:dyDescent="0.25">
      <c r="A1249" s="6" t="s">
        <v>1389</v>
      </c>
      <c r="B1249" t="s">
        <v>10897</v>
      </c>
      <c r="C1249" t="s">
        <v>10431</v>
      </c>
      <c r="D1249" t="s">
        <v>9010</v>
      </c>
      <c r="E1249" t="s">
        <v>10332</v>
      </c>
      <c r="F1249" t="s">
        <v>1389</v>
      </c>
    </row>
    <row r="1250" spans="1:6" x14ac:dyDescent="0.25">
      <c r="A1250" s="6" t="s">
        <v>1391</v>
      </c>
      <c r="B1250" t="s">
        <v>10898</v>
      </c>
      <c r="C1250" t="s">
        <v>10431</v>
      </c>
      <c r="D1250" t="s">
        <v>9010</v>
      </c>
      <c r="E1250" t="s">
        <v>10332</v>
      </c>
      <c r="F1250" t="s">
        <v>1391</v>
      </c>
    </row>
    <row r="1251" spans="1:6" x14ac:dyDescent="0.25">
      <c r="A1251" s="6" t="s">
        <v>1393</v>
      </c>
      <c r="B1251" t="s">
        <v>10899</v>
      </c>
      <c r="C1251" t="s">
        <v>10431</v>
      </c>
      <c r="D1251" t="s">
        <v>9010</v>
      </c>
      <c r="E1251" t="s">
        <v>10332</v>
      </c>
      <c r="F1251" t="s">
        <v>1393</v>
      </c>
    </row>
    <row r="1252" spans="1:6" x14ac:dyDescent="0.25">
      <c r="A1252" s="6" t="s">
        <v>1395</v>
      </c>
      <c r="B1252" t="s">
        <v>10900</v>
      </c>
      <c r="C1252" t="s">
        <v>10431</v>
      </c>
      <c r="D1252" t="s">
        <v>9010</v>
      </c>
      <c r="E1252" t="s">
        <v>10332</v>
      </c>
      <c r="F1252" t="s">
        <v>1395</v>
      </c>
    </row>
    <row r="1253" spans="1:6" x14ac:dyDescent="0.25">
      <c r="A1253" s="6" t="s">
        <v>1397</v>
      </c>
      <c r="B1253" t="s">
        <v>10901</v>
      </c>
      <c r="C1253" t="s">
        <v>10431</v>
      </c>
      <c r="D1253" t="s">
        <v>9010</v>
      </c>
      <c r="E1253" t="s">
        <v>10332</v>
      </c>
      <c r="F1253" t="s">
        <v>1397</v>
      </c>
    </row>
    <row r="1254" spans="1:6" x14ac:dyDescent="0.25">
      <c r="A1254" s="6" t="s">
        <v>10903</v>
      </c>
      <c r="B1254" t="s">
        <v>10902</v>
      </c>
      <c r="C1254" t="s">
        <v>10431</v>
      </c>
      <c r="D1254" t="s">
        <v>9010</v>
      </c>
      <c r="E1254" t="s">
        <v>10332</v>
      </c>
      <c r="F1254" t="s">
        <v>10903</v>
      </c>
    </row>
    <row r="1255" spans="1:6" x14ac:dyDescent="0.25">
      <c r="A1255" s="6" t="s">
        <v>1399</v>
      </c>
      <c r="B1255" t="s">
        <v>10904</v>
      </c>
      <c r="C1255" t="s">
        <v>10431</v>
      </c>
      <c r="D1255" t="s">
        <v>9010</v>
      </c>
      <c r="E1255" t="s">
        <v>10332</v>
      </c>
      <c r="F1255" t="s">
        <v>1399</v>
      </c>
    </row>
    <row r="1256" spans="1:6" x14ac:dyDescent="0.25">
      <c r="A1256" s="6" t="s">
        <v>1403</v>
      </c>
      <c r="B1256" t="s">
        <v>10905</v>
      </c>
      <c r="C1256" t="s">
        <v>10431</v>
      </c>
      <c r="D1256" t="s">
        <v>9010</v>
      </c>
      <c r="E1256" t="s">
        <v>10332</v>
      </c>
      <c r="F1256" t="s">
        <v>1403</v>
      </c>
    </row>
    <row r="1257" spans="1:6" x14ac:dyDescent="0.25">
      <c r="A1257" s="6" t="s">
        <v>10907</v>
      </c>
      <c r="B1257" t="s">
        <v>10906</v>
      </c>
      <c r="C1257" t="s">
        <v>10431</v>
      </c>
      <c r="D1257" t="s">
        <v>9010</v>
      </c>
      <c r="E1257" t="s">
        <v>10332</v>
      </c>
      <c r="F1257" t="s">
        <v>10907</v>
      </c>
    </row>
    <row r="1258" spans="1:6" x14ac:dyDescent="0.25">
      <c r="A1258" s="6" t="s">
        <v>1407</v>
      </c>
      <c r="B1258" t="s">
        <v>10908</v>
      </c>
      <c r="C1258" t="s">
        <v>10431</v>
      </c>
      <c r="D1258" t="s">
        <v>9010</v>
      </c>
      <c r="E1258" t="s">
        <v>10332</v>
      </c>
      <c r="F1258" t="s">
        <v>1407</v>
      </c>
    </row>
    <row r="1259" spans="1:6" x14ac:dyDescent="0.25">
      <c r="A1259" s="6" t="s">
        <v>10910</v>
      </c>
      <c r="B1259" t="s">
        <v>10909</v>
      </c>
      <c r="C1259" t="s">
        <v>10431</v>
      </c>
      <c r="D1259" t="s">
        <v>9010</v>
      </c>
      <c r="E1259" t="s">
        <v>10332</v>
      </c>
      <c r="F1259" t="s">
        <v>10910</v>
      </c>
    </row>
    <row r="1260" spans="1:6" x14ac:dyDescent="0.25">
      <c r="A1260" s="6" t="s">
        <v>10912</v>
      </c>
      <c r="B1260" t="s">
        <v>10911</v>
      </c>
      <c r="C1260" t="s">
        <v>10431</v>
      </c>
      <c r="D1260" t="s">
        <v>9010</v>
      </c>
      <c r="E1260" t="s">
        <v>10332</v>
      </c>
      <c r="F1260" t="s">
        <v>10912</v>
      </c>
    </row>
    <row r="1261" spans="1:6" x14ac:dyDescent="0.25">
      <c r="A1261" s="6" t="s">
        <v>1412</v>
      </c>
      <c r="B1261" t="s">
        <v>10913</v>
      </c>
      <c r="C1261" t="s">
        <v>10431</v>
      </c>
      <c r="D1261" t="s">
        <v>9010</v>
      </c>
      <c r="E1261" t="s">
        <v>10332</v>
      </c>
      <c r="F1261" t="s">
        <v>1412</v>
      </c>
    </row>
    <row r="1262" spans="1:6" x14ac:dyDescent="0.25">
      <c r="A1262" s="6" t="s">
        <v>1414</v>
      </c>
      <c r="B1262" t="s">
        <v>10914</v>
      </c>
      <c r="C1262" t="s">
        <v>10431</v>
      </c>
      <c r="D1262" t="s">
        <v>9010</v>
      </c>
      <c r="E1262" t="s">
        <v>10332</v>
      </c>
      <c r="F1262" t="s">
        <v>1414</v>
      </c>
    </row>
    <row r="1263" spans="1:6" x14ac:dyDescent="0.25">
      <c r="A1263" s="6" t="s">
        <v>1416</v>
      </c>
      <c r="B1263" t="s">
        <v>10915</v>
      </c>
      <c r="C1263" t="s">
        <v>10431</v>
      </c>
      <c r="D1263" t="s">
        <v>9010</v>
      </c>
      <c r="E1263" t="s">
        <v>10332</v>
      </c>
      <c r="F1263" t="s">
        <v>1416</v>
      </c>
    </row>
    <row r="1264" spans="1:6" x14ac:dyDescent="0.25">
      <c r="A1264" s="6" t="s">
        <v>10917</v>
      </c>
      <c r="B1264" t="s">
        <v>10916</v>
      </c>
      <c r="C1264" t="s">
        <v>10431</v>
      </c>
      <c r="D1264" t="s">
        <v>9010</v>
      </c>
      <c r="E1264" t="s">
        <v>10332</v>
      </c>
      <c r="F1264" t="s">
        <v>10917</v>
      </c>
    </row>
    <row r="1265" spans="1:6" x14ac:dyDescent="0.25">
      <c r="A1265" s="6" t="s">
        <v>10919</v>
      </c>
      <c r="B1265" t="s">
        <v>10918</v>
      </c>
      <c r="C1265" t="s">
        <v>10431</v>
      </c>
      <c r="D1265" t="s">
        <v>9010</v>
      </c>
      <c r="E1265" t="s">
        <v>10332</v>
      </c>
      <c r="F1265" t="s">
        <v>10919</v>
      </c>
    </row>
    <row r="1266" spans="1:6" x14ac:dyDescent="0.25">
      <c r="A1266" s="6" t="s">
        <v>10921</v>
      </c>
      <c r="B1266" t="s">
        <v>10920</v>
      </c>
      <c r="C1266" t="s">
        <v>10431</v>
      </c>
      <c r="D1266" t="s">
        <v>9010</v>
      </c>
      <c r="E1266" t="s">
        <v>10332</v>
      </c>
      <c r="F1266" t="s">
        <v>10921</v>
      </c>
    </row>
    <row r="1267" spans="1:6" x14ac:dyDescent="0.25">
      <c r="A1267" s="6" t="s">
        <v>10923</v>
      </c>
      <c r="B1267" t="s">
        <v>10922</v>
      </c>
      <c r="C1267" t="s">
        <v>10431</v>
      </c>
      <c r="D1267" t="s">
        <v>9010</v>
      </c>
      <c r="E1267" t="s">
        <v>10332</v>
      </c>
      <c r="F1267" t="s">
        <v>10923</v>
      </c>
    </row>
    <row r="1268" spans="1:6" x14ac:dyDescent="0.25">
      <c r="A1268" s="6" t="s">
        <v>1426</v>
      </c>
      <c r="B1268" t="s">
        <v>10924</v>
      </c>
      <c r="C1268" t="s">
        <v>10431</v>
      </c>
      <c r="D1268" t="s">
        <v>9010</v>
      </c>
      <c r="E1268" t="s">
        <v>10332</v>
      </c>
      <c r="F1268" t="s">
        <v>1426</v>
      </c>
    </row>
    <row r="1269" spans="1:6" x14ac:dyDescent="0.25">
      <c r="A1269" s="6" t="s">
        <v>1428</v>
      </c>
      <c r="B1269" t="s">
        <v>10925</v>
      </c>
      <c r="C1269" t="s">
        <v>10431</v>
      </c>
      <c r="D1269" t="s">
        <v>9010</v>
      </c>
      <c r="E1269" t="s">
        <v>10332</v>
      </c>
      <c r="F1269" t="s">
        <v>1428</v>
      </c>
    </row>
    <row r="1270" spans="1:6" x14ac:dyDescent="0.25">
      <c r="A1270" s="6" t="s">
        <v>1430</v>
      </c>
      <c r="B1270" t="s">
        <v>10926</v>
      </c>
      <c r="C1270" t="s">
        <v>10431</v>
      </c>
      <c r="D1270" t="s">
        <v>9010</v>
      </c>
      <c r="E1270" t="s">
        <v>10332</v>
      </c>
      <c r="F1270" t="s">
        <v>1430</v>
      </c>
    </row>
    <row r="1271" spans="1:6" x14ac:dyDescent="0.25">
      <c r="A1271" s="6" t="s">
        <v>1432</v>
      </c>
      <c r="B1271" t="s">
        <v>10927</v>
      </c>
      <c r="C1271" t="s">
        <v>10431</v>
      </c>
      <c r="D1271" t="s">
        <v>9010</v>
      </c>
      <c r="E1271" t="s">
        <v>10332</v>
      </c>
      <c r="F1271" t="s">
        <v>1432</v>
      </c>
    </row>
    <row r="1272" spans="1:6" x14ac:dyDescent="0.25">
      <c r="A1272" s="6" t="s">
        <v>1434</v>
      </c>
      <c r="B1272" t="s">
        <v>10928</v>
      </c>
      <c r="C1272" t="s">
        <v>10431</v>
      </c>
      <c r="D1272" t="s">
        <v>9010</v>
      </c>
      <c r="E1272" t="s">
        <v>10332</v>
      </c>
      <c r="F1272" t="s">
        <v>1434</v>
      </c>
    </row>
    <row r="1273" spans="1:6" x14ac:dyDescent="0.25">
      <c r="A1273" s="6" t="s">
        <v>10930</v>
      </c>
      <c r="B1273" t="s">
        <v>10929</v>
      </c>
      <c r="C1273" t="s">
        <v>10431</v>
      </c>
      <c r="D1273" t="s">
        <v>9010</v>
      </c>
      <c r="E1273" t="s">
        <v>10332</v>
      </c>
      <c r="F1273" t="s">
        <v>10930</v>
      </c>
    </row>
    <row r="1274" spans="1:6" x14ac:dyDescent="0.25">
      <c r="A1274" s="6" t="s">
        <v>1436</v>
      </c>
      <c r="B1274" t="s">
        <v>10931</v>
      </c>
      <c r="C1274" t="s">
        <v>10431</v>
      </c>
      <c r="D1274" t="s">
        <v>9010</v>
      </c>
      <c r="E1274" t="s">
        <v>10332</v>
      </c>
      <c r="F1274" t="s">
        <v>1436</v>
      </c>
    </row>
    <row r="1275" spans="1:6" x14ac:dyDescent="0.25">
      <c r="A1275" s="6" t="s">
        <v>1439</v>
      </c>
      <c r="B1275" t="s">
        <v>10932</v>
      </c>
      <c r="C1275" t="s">
        <v>10431</v>
      </c>
      <c r="D1275" t="s">
        <v>9010</v>
      </c>
      <c r="E1275" t="s">
        <v>10332</v>
      </c>
      <c r="F1275" t="s">
        <v>1439</v>
      </c>
    </row>
    <row r="1276" spans="1:6" x14ac:dyDescent="0.25">
      <c r="A1276" s="6" t="s">
        <v>1441</v>
      </c>
      <c r="B1276" t="s">
        <v>10933</v>
      </c>
      <c r="C1276" t="s">
        <v>10431</v>
      </c>
      <c r="D1276" t="s">
        <v>9010</v>
      </c>
      <c r="E1276" t="s">
        <v>10332</v>
      </c>
      <c r="F1276" t="s">
        <v>1441</v>
      </c>
    </row>
    <row r="1277" spans="1:6" x14ac:dyDescent="0.25">
      <c r="A1277" s="6" t="s">
        <v>1443</v>
      </c>
      <c r="B1277" t="s">
        <v>10934</v>
      </c>
      <c r="C1277" t="s">
        <v>10431</v>
      </c>
      <c r="D1277" t="s">
        <v>9010</v>
      </c>
      <c r="E1277" t="s">
        <v>10332</v>
      </c>
      <c r="F1277" t="s">
        <v>1443</v>
      </c>
    </row>
    <row r="1278" spans="1:6" x14ac:dyDescent="0.25">
      <c r="A1278" s="6" t="s">
        <v>1445</v>
      </c>
      <c r="B1278" t="s">
        <v>10935</v>
      </c>
      <c r="C1278" t="s">
        <v>10431</v>
      </c>
      <c r="D1278" t="s">
        <v>9010</v>
      </c>
      <c r="E1278" t="s">
        <v>10332</v>
      </c>
      <c r="F1278" t="s">
        <v>1445</v>
      </c>
    </row>
    <row r="1279" spans="1:6" x14ac:dyDescent="0.25">
      <c r="A1279" s="6" t="s">
        <v>1447</v>
      </c>
      <c r="B1279" t="s">
        <v>10936</v>
      </c>
      <c r="C1279" t="s">
        <v>10431</v>
      </c>
      <c r="D1279" t="s">
        <v>9010</v>
      </c>
      <c r="E1279" t="s">
        <v>10332</v>
      </c>
      <c r="F1279" t="s">
        <v>1447</v>
      </c>
    </row>
    <row r="1280" spans="1:6" x14ac:dyDescent="0.25">
      <c r="A1280" s="6" t="s">
        <v>1449</v>
      </c>
      <c r="B1280" t="s">
        <v>10937</v>
      </c>
      <c r="C1280" t="s">
        <v>10431</v>
      </c>
      <c r="D1280" t="s">
        <v>9010</v>
      </c>
      <c r="E1280" t="s">
        <v>10332</v>
      </c>
      <c r="F1280" t="s">
        <v>1449</v>
      </c>
    </row>
    <row r="1281" spans="1:6" x14ac:dyDescent="0.25">
      <c r="A1281" s="6" t="s">
        <v>1451</v>
      </c>
      <c r="B1281" t="s">
        <v>10938</v>
      </c>
      <c r="C1281" t="s">
        <v>10431</v>
      </c>
      <c r="D1281" t="s">
        <v>9010</v>
      </c>
      <c r="E1281" t="s">
        <v>10332</v>
      </c>
      <c r="F1281" t="s">
        <v>1451</v>
      </c>
    </row>
    <row r="1282" spans="1:6" x14ac:dyDescent="0.25">
      <c r="A1282" s="6" t="s">
        <v>1453</v>
      </c>
      <c r="B1282" t="s">
        <v>10939</v>
      </c>
      <c r="C1282" t="s">
        <v>10431</v>
      </c>
      <c r="D1282" t="s">
        <v>9010</v>
      </c>
      <c r="E1282" t="s">
        <v>10332</v>
      </c>
      <c r="F1282" t="s">
        <v>1453</v>
      </c>
    </row>
    <row r="1283" spans="1:6" x14ac:dyDescent="0.25">
      <c r="A1283" s="6" t="s">
        <v>1455</v>
      </c>
      <c r="B1283" t="s">
        <v>10940</v>
      </c>
      <c r="C1283" t="s">
        <v>10431</v>
      </c>
      <c r="D1283" t="s">
        <v>9010</v>
      </c>
      <c r="E1283" t="s">
        <v>10332</v>
      </c>
      <c r="F1283" t="s">
        <v>1455</v>
      </c>
    </row>
    <row r="1284" spans="1:6" x14ac:dyDescent="0.25">
      <c r="A1284" s="6" t="s">
        <v>1457</v>
      </c>
      <c r="B1284" t="s">
        <v>10941</v>
      </c>
      <c r="C1284" t="s">
        <v>10431</v>
      </c>
      <c r="D1284" t="s">
        <v>9010</v>
      </c>
      <c r="E1284" t="s">
        <v>10332</v>
      </c>
      <c r="F1284" t="s">
        <v>1457</v>
      </c>
    </row>
    <row r="1285" spans="1:6" x14ac:dyDescent="0.25">
      <c r="A1285" s="6" t="s">
        <v>1459</v>
      </c>
      <c r="B1285" t="s">
        <v>10942</v>
      </c>
      <c r="C1285" t="s">
        <v>10431</v>
      </c>
      <c r="D1285" t="s">
        <v>9010</v>
      </c>
      <c r="E1285" t="s">
        <v>10332</v>
      </c>
      <c r="F1285" t="s">
        <v>1459</v>
      </c>
    </row>
    <row r="1286" spans="1:6" x14ac:dyDescent="0.25">
      <c r="A1286" s="6" t="s">
        <v>1461</v>
      </c>
      <c r="B1286" t="s">
        <v>10943</v>
      </c>
      <c r="C1286" t="s">
        <v>10431</v>
      </c>
      <c r="D1286" t="s">
        <v>9010</v>
      </c>
      <c r="E1286" t="s">
        <v>10332</v>
      </c>
      <c r="F1286" t="s">
        <v>1461</v>
      </c>
    </row>
    <row r="1287" spans="1:6" x14ac:dyDescent="0.25">
      <c r="A1287" s="6" t="s">
        <v>1463</v>
      </c>
      <c r="B1287" t="s">
        <v>10944</v>
      </c>
      <c r="C1287" t="s">
        <v>10431</v>
      </c>
      <c r="D1287" t="s">
        <v>9010</v>
      </c>
      <c r="E1287" t="s">
        <v>10332</v>
      </c>
      <c r="F1287" t="s">
        <v>1463</v>
      </c>
    </row>
    <row r="1288" spans="1:6" x14ac:dyDescent="0.25">
      <c r="A1288" s="6" t="s">
        <v>1465</v>
      </c>
      <c r="B1288" t="s">
        <v>10945</v>
      </c>
      <c r="C1288" t="s">
        <v>10431</v>
      </c>
      <c r="D1288" t="s">
        <v>9010</v>
      </c>
      <c r="E1288" t="s">
        <v>10332</v>
      </c>
      <c r="F1288" t="s">
        <v>1465</v>
      </c>
    </row>
    <row r="1289" spans="1:6" x14ac:dyDescent="0.25">
      <c r="A1289" s="6" t="s">
        <v>1467</v>
      </c>
      <c r="B1289" t="s">
        <v>10946</v>
      </c>
      <c r="C1289" t="s">
        <v>10431</v>
      </c>
      <c r="D1289" t="s">
        <v>9010</v>
      </c>
      <c r="E1289" t="s">
        <v>10332</v>
      </c>
      <c r="F1289" t="s">
        <v>1467</v>
      </c>
    </row>
    <row r="1290" spans="1:6" x14ac:dyDescent="0.25">
      <c r="A1290" s="6" t="s">
        <v>1469</v>
      </c>
      <c r="B1290" t="s">
        <v>10947</v>
      </c>
      <c r="C1290" t="s">
        <v>10431</v>
      </c>
      <c r="D1290" t="s">
        <v>9010</v>
      </c>
      <c r="E1290" t="s">
        <v>10332</v>
      </c>
      <c r="F1290" t="s">
        <v>1469</v>
      </c>
    </row>
    <row r="1291" spans="1:6" x14ac:dyDescent="0.25">
      <c r="A1291" s="6" t="s">
        <v>1471</v>
      </c>
      <c r="B1291" t="s">
        <v>10948</v>
      </c>
      <c r="C1291" t="s">
        <v>10431</v>
      </c>
      <c r="D1291" t="s">
        <v>9010</v>
      </c>
      <c r="E1291" t="s">
        <v>10332</v>
      </c>
      <c r="F1291" t="s">
        <v>1471</v>
      </c>
    </row>
    <row r="1292" spans="1:6" x14ac:dyDescent="0.25">
      <c r="A1292" s="6" t="s">
        <v>10950</v>
      </c>
      <c r="B1292" t="s">
        <v>10949</v>
      </c>
      <c r="C1292" t="s">
        <v>10431</v>
      </c>
      <c r="D1292" t="s">
        <v>9010</v>
      </c>
      <c r="E1292" t="s">
        <v>10332</v>
      </c>
      <c r="F1292" t="s">
        <v>10950</v>
      </c>
    </row>
    <row r="1293" spans="1:6" x14ac:dyDescent="0.25">
      <c r="A1293" s="6" t="s">
        <v>1475</v>
      </c>
      <c r="B1293" t="s">
        <v>10951</v>
      </c>
      <c r="C1293" t="s">
        <v>10431</v>
      </c>
      <c r="D1293" t="s">
        <v>9010</v>
      </c>
      <c r="E1293" t="s">
        <v>10332</v>
      </c>
      <c r="F1293" t="s">
        <v>1475</v>
      </c>
    </row>
    <row r="1294" spans="1:6" x14ac:dyDescent="0.25">
      <c r="A1294" s="6" t="s">
        <v>1477</v>
      </c>
      <c r="B1294" t="s">
        <v>10952</v>
      </c>
      <c r="C1294" t="s">
        <v>10431</v>
      </c>
      <c r="D1294" t="s">
        <v>9010</v>
      </c>
      <c r="E1294" t="s">
        <v>10332</v>
      </c>
      <c r="F1294" t="s">
        <v>1477</v>
      </c>
    </row>
    <row r="1295" spans="1:6" x14ac:dyDescent="0.25">
      <c r="A1295" s="6" t="s">
        <v>10954</v>
      </c>
      <c r="B1295" t="s">
        <v>10953</v>
      </c>
      <c r="C1295" t="s">
        <v>10431</v>
      </c>
      <c r="D1295" t="s">
        <v>9010</v>
      </c>
      <c r="E1295" t="s">
        <v>10332</v>
      </c>
      <c r="F1295" t="s">
        <v>10954</v>
      </c>
    </row>
    <row r="1296" spans="1:6" x14ac:dyDescent="0.25">
      <c r="A1296" s="6" t="s">
        <v>10956</v>
      </c>
      <c r="B1296" t="s">
        <v>10955</v>
      </c>
      <c r="C1296" t="s">
        <v>10431</v>
      </c>
      <c r="D1296" t="s">
        <v>9010</v>
      </c>
      <c r="E1296" t="s">
        <v>10332</v>
      </c>
      <c r="F1296" t="s">
        <v>10956</v>
      </c>
    </row>
    <row r="1297" spans="1:6" x14ac:dyDescent="0.25">
      <c r="A1297" s="6" t="s">
        <v>10958</v>
      </c>
      <c r="B1297" t="s">
        <v>10957</v>
      </c>
      <c r="C1297" t="s">
        <v>10431</v>
      </c>
      <c r="D1297" t="s">
        <v>9010</v>
      </c>
      <c r="E1297" t="s">
        <v>10332</v>
      </c>
      <c r="F1297" t="s">
        <v>10958</v>
      </c>
    </row>
    <row r="1298" spans="1:6" x14ac:dyDescent="0.25">
      <c r="A1298" s="6" t="s">
        <v>10960</v>
      </c>
      <c r="B1298" t="s">
        <v>10959</v>
      </c>
      <c r="C1298" t="s">
        <v>10431</v>
      </c>
      <c r="D1298" t="s">
        <v>9010</v>
      </c>
      <c r="E1298" t="s">
        <v>10332</v>
      </c>
      <c r="F1298" t="s">
        <v>10960</v>
      </c>
    </row>
    <row r="1299" spans="1:6" x14ac:dyDescent="0.25">
      <c r="A1299" s="6" t="s">
        <v>10962</v>
      </c>
      <c r="B1299" t="s">
        <v>10961</v>
      </c>
      <c r="C1299" t="s">
        <v>10431</v>
      </c>
      <c r="D1299" t="s">
        <v>9010</v>
      </c>
      <c r="E1299" t="s">
        <v>10332</v>
      </c>
      <c r="F1299" t="s">
        <v>10962</v>
      </c>
    </row>
    <row r="1300" spans="1:6" x14ac:dyDescent="0.25">
      <c r="A1300" s="6" t="s">
        <v>10964</v>
      </c>
      <c r="B1300" t="s">
        <v>10963</v>
      </c>
      <c r="C1300" t="s">
        <v>10431</v>
      </c>
      <c r="D1300" t="s">
        <v>9010</v>
      </c>
      <c r="E1300" t="s">
        <v>10332</v>
      </c>
      <c r="F1300" t="s">
        <v>10964</v>
      </c>
    </row>
    <row r="1301" spans="1:6" x14ac:dyDescent="0.25">
      <c r="A1301" s="6" t="s">
        <v>1486</v>
      </c>
      <c r="B1301" t="s">
        <v>10965</v>
      </c>
      <c r="C1301" t="s">
        <v>10431</v>
      </c>
      <c r="D1301" t="s">
        <v>9010</v>
      </c>
      <c r="E1301" t="s">
        <v>10332</v>
      </c>
      <c r="F1301" t="s">
        <v>1486</v>
      </c>
    </row>
    <row r="1302" spans="1:6" x14ac:dyDescent="0.25">
      <c r="A1302" s="6" t="s">
        <v>1488</v>
      </c>
      <c r="B1302" t="s">
        <v>10966</v>
      </c>
      <c r="C1302" t="s">
        <v>10431</v>
      </c>
      <c r="D1302" t="s">
        <v>9010</v>
      </c>
      <c r="E1302" t="s">
        <v>10332</v>
      </c>
      <c r="F1302" t="s">
        <v>1488</v>
      </c>
    </row>
    <row r="1303" spans="1:6" x14ac:dyDescent="0.25">
      <c r="A1303" s="6" t="s">
        <v>10968</v>
      </c>
      <c r="B1303" t="s">
        <v>10967</v>
      </c>
      <c r="C1303" t="s">
        <v>10431</v>
      </c>
      <c r="D1303" t="s">
        <v>9010</v>
      </c>
      <c r="E1303" t="s">
        <v>10332</v>
      </c>
      <c r="F1303" t="s">
        <v>10968</v>
      </c>
    </row>
    <row r="1304" spans="1:6" x14ac:dyDescent="0.25">
      <c r="A1304" s="6" t="s">
        <v>1492</v>
      </c>
      <c r="B1304" t="s">
        <v>10969</v>
      </c>
      <c r="C1304" t="s">
        <v>10431</v>
      </c>
      <c r="D1304" t="s">
        <v>9010</v>
      </c>
      <c r="E1304" t="s">
        <v>10332</v>
      </c>
      <c r="F1304" t="s">
        <v>1492</v>
      </c>
    </row>
    <row r="1305" spans="1:6" x14ac:dyDescent="0.25">
      <c r="A1305" s="6" t="s">
        <v>10971</v>
      </c>
      <c r="B1305" t="s">
        <v>10970</v>
      </c>
      <c r="C1305" t="s">
        <v>10431</v>
      </c>
      <c r="D1305" t="s">
        <v>9010</v>
      </c>
      <c r="E1305" t="s">
        <v>10332</v>
      </c>
      <c r="F1305" t="s">
        <v>10971</v>
      </c>
    </row>
    <row r="1306" spans="1:6" x14ac:dyDescent="0.25">
      <c r="A1306" s="6" t="s">
        <v>10973</v>
      </c>
      <c r="B1306" t="s">
        <v>10972</v>
      </c>
      <c r="C1306" t="s">
        <v>10431</v>
      </c>
      <c r="D1306" t="s">
        <v>9010</v>
      </c>
      <c r="E1306" t="s">
        <v>10332</v>
      </c>
      <c r="F1306" t="s">
        <v>10973</v>
      </c>
    </row>
    <row r="1307" spans="1:6" x14ac:dyDescent="0.25">
      <c r="A1307" s="6" t="s">
        <v>1497</v>
      </c>
      <c r="B1307" t="s">
        <v>10974</v>
      </c>
      <c r="C1307" t="s">
        <v>10431</v>
      </c>
      <c r="D1307" t="s">
        <v>9010</v>
      </c>
      <c r="E1307" t="s">
        <v>10332</v>
      </c>
      <c r="F1307" t="s">
        <v>1497</v>
      </c>
    </row>
    <row r="1308" spans="1:6" x14ac:dyDescent="0.25">
      <c r="A1308" s="6" t="s">
        <v>10976</v>
      </c>
      <c r="B1308" t="s">
        <v>10975</v>
      </c>
      <c r="C1308" t="s">
        <v>10431</v>
      </c>
      <c r="D1308" t="s">
        <v>9010</v>
      </c>
      <c r="E1308" t="s">
        <v>10332</v>
      </c>
      <c r="F1308" t="s">
        <v>10976</v>
      </c>
    </row>
    <row r="1309" spans="1:6" x14ac:dyDescent="0.25">
      <c r="A1309" s="6" t="s">
        <v>1501</v>
      </c>
      <c r="B1309" t="s">
        <v>10977</v>
      </c>
      <c r="C1309" t="s">
        <v>10431</v>
      </c>
      <c r="D1309" t="s">
        <v>9010</v>
      </c>
      <c r="E1309" t="s">
        <v>10332</v>
      </c>
      <c r="F1309" t="s">
        <v>1501</v>
      </c>
    </row>
    <row r="1310" spans="1:6" x14ac:dyDescent="0.25">
      <c r="A1310" s="6" t="s">
        <v>1503</v>
      </c>
      <c r="B1310" t="s">
        <v>10978</v>
      </c>
      <c r="C1310" t="s">
        <v>10431</v>
      </c>
      <c r="D1310" t="s">
        <v>9010</v>
      </c>
      <c r="E1310" t="s">
        <v>10332</v>
      </c>
      <c r="F1310" t="s">
        <v>1503</v>
      </c>
    </row>
    <row r="1311" spans="1:6" x14ac:dyDescent="0.25">
      <c r="A1311" s="6" t="s">
        <v>1505</v>
      </c>
      <c r="B1311" t="s">
        <v>10979</v>
      </c>
      <c r="C1311" t="s">
        <v>10431</v>
      </c>
      <c r="D1311" t="s">
        <v>9010</v>
      </c>
      <c r="E1311" t="s">
        <v>10332</v>
      </c>
      <c r="F1311" t="s">
        <v>1505</v>
      </c>
    </row>
    <row r="1312" spans="1:6" x14ac:dyDescent="0.25">
      <c r="A1312" s="6" t="s">
        <v>1507</v>
      </c>
      <c r="B1312" t="s">
        <v>10980</v>
      </c>
      <c r="C1312" t="s">
        <v>10431</v>
      </c>
      <c r="D1312" t="s">
        <v>9010</v>
      </c>
      <c r="E1312" t="s">
        <v>10332</v>
      </c>
      <c r="F1312" t="s">
        <v>1507</v>
      </c>
    </row>
    <row r="1313" spans="1:6" x14ac:dyDescent="0.25">
      <c r="A1313" s="6" t="s">
        <v>1509</v>
      </c>
      <c r="B1313" t="s">
        <v>10981</v>
      </c>
      <c r="C1313" t="s">
        <v>10431</v>
      </c>
      <c r="D1313" t="s">
        <v>9010</v>
      </c>
      <c r="E1313" t="s">
        <v>10332</v>
      </c>
      <c r="F1313" t="s">
        <v>1509</v>
      </c>
    </row>
    <row r="1314" spans="1:6" x14ac:dyDescent="0.25">
      <c r="A1314" s="6" t="s">
        <v>1511</v>
      </c>
      <c r="B1314" t="s">
        <v>10982</v>
      </c>
      <c r="C1314" t="s">
        <v>10431</v>
      </c>
      <c r="D1314" t="s">
        <v>9010</v>
      </c>
      <c r="E1314" t="s">
        <v>10332</v>
      </c>
      <c r="F1314" t="s">
        <v>1511</v>
      </c>
    </row>
    <row r="1315" spans="1:6" x14ac:dyDescent="0.25">
      <c r="A1315" s="6" t="s">
        <v>1515</v>
      </c>
      <c r="B1315" t="s">
        <v>10983</v>
      </c>
      <c r="C1315" t="s">
        <v>10431</v>
      </c>
      <c r="D1315" t="s">
        <v>9010</v>
      </c>
      <c r="E1315" t="s">
        <v>10332</v>
      </c>
      <c r="F1315" t="s">
        <v>1515</v>
      </c>
    </row>
    <row r="1316" spans="1:6" x14ac:dyDescent="0.25">
      <c r="A1316" s="6" t="s">
        <v>1519</v>
      </c>
      <c r="B1316" t="s">
        <v>10984</v>
      </c>
      <c r="C1316" t="s">
        <v>10431</v>
      </c>
      <c r="D1316" t="s">
        <v>9010</v>
      </c>
      <c r="E1316" t="s">
        <v>10332</v>
      </c>
      <c r="F1316" t="s">
        <v>1519</v>
      </c>
    </row>
    <row r="1317" spans="1:6" x14ac:dyDescent="0.25">
      <c r="A1317" s="6" t="s">
        <v>1517</v>
      </c>
      <c r="B1317" t="s">
        <v>10985</v>
      </c>
      <c r="C1317" t="s">
        <v>10431</v>
      </c>
      <c r="D1317" t="s">
        <v>9010</v>
      </c>
      <c r="E1317" t="s">
        <v>10332</v>
      </c>
      <c r="F1317" t="s">
        <v>1517</v>
      </c>
    </row>
    <row r="1318" spans="1:6" x14ac:dyDescent="0.25">
      <c r="A1318" s="6" t="s">
        <v>10987</v>
      </c>
      <c r="B1318" t="s">
        <v>10986</v>
      </c>
      <c r="C1318" t="s">
        <v>10431</v>
      </c>
      <c r="D1318" t="s">
        <v>9010</v>
      </c>
      <c r="E1318" t="s">
        <v>10332</v>
      </c>
      <c r="F1318" t="s">
        <v>10987</v>
      </c>
    </row>
    <row r="1319" spans="1:6" x14ac:dyDescent="0.25">
      <c r="A1319" s="6" t="s">
        <v>1523</v>
      </c>
      <c r="B1319" t="s">
        <v>10988</v>
      </c>
      <c r="C1319" t="s">
        <v>10431</v>
      </c>
      <c r="D1319" t="s">
        <v>9010</v>
      </c>
      <c r="E1319" t="s">
        <v>10332</v>
      </c>
      <c r="F1319" t="s">
        <v>1523</v>
      </c>
    </row>
    <row r="1320" spans="1:6" x14ac:dyDescent="0.25">
      <c r="A1320" s="6" t="s">
        <v>1521</v>
      </c>
      <c r="B1320" t="s">
        <v>10989</v>
      </c>
      <c r="C1320" t="s">
        <v>10431</v>
      </c>
      <c r="D1320" t="s">
        <v>9010</v>
      </c>
      <c r="E1320" t="s">
        <v>10332</v>
      </c>
      <c r="F1320" t="s">
        <v>1521</v>
      </c>
    </row>
    <row r="1321" spans="1:6" x14ac:dyDescent="0.25">
      <c r="A1321" s="6" t="s">
        <v>10991</v>
      </c>
      <c r="B1321" t="s">
        <v>10990</v>
      </c>
      <c r="C1321" t="s">
        <v>10431</v>
      </c>
      <c r="D1321" t="s">
        <v>9010</v>
      </c>
      <c r="E1321" t="s">
        <v>10332</v>
      </c>
      <c r="F1321" t="s">
        <v>10991</v>
      </c>
    </row>
    <row r="1322" spans="1:6" x14ac:dyDescent="0.25">
      <c r="A1322" s="6" t="s">
        <v>1529</v>
      </c>
      <c r="B1322" t="s">
        <v>10992</v>
      </c>
      <c r="C1322" t="s">
        <v>10431</v>
      </c>
      <c r="D1322" t="s">
        <v>9010</v>
      </c>
      <c r="E1322" t="s">
        <v>10332</v>
      </c>
      <c r="F1322" t="s">
        <v>1529</v>
      </c>
    </row>
    <row r="1323" spans="1:6" x14ac:dyDescent="0.25">
      <c r="A1323" s="6" t="s">
        <v>10994</v>
      </c>
      <c r="B1323" t="s">
        <v>10993</v>
      </c>
      <c r="C1323" t="s">
        <v>10431</v>
      </c>
      <c r="D1323" t="s">
        <v>9010</v>
      </c>
      <c r="E1323" t="s">
        <v>10332</v>
      </c>
      <c r="F1323" t="s">
        <v>10994</v>
      </c>
    </row>
    <row r="1324" spans="1:6" x14ac:dyDescent="0.25">
      <c r="A1324" s="6" t="s">
        <v>1537</v>
      </c>
      <c r="B1324" t="s">
        <v>10995</v>
      </c>
      <c r="C1324" t="s">
        <v>10431</v>
      </c>
      <c r="D1324" t="s">
        <v>9010</v>
      </c>
      <c r="E1324" t="s">
        <v>10332</v>
      </c>
      <c r="F1324" t="s">
        <v>1537</v>
      </c>
    </row>
    <row r="1325" spans="1:6" x14ac:dyDescent="0.25">
      <c r="A1325" s="6" t="s">
        <v>1535</v>
      </c>
      <c r="B1325" t="s">
        <v>10996</v>
      </c>
      <c r="C1325" t="s">
        <v>10431</v>
      </c>
      <c r="D1325" t="s">
        <v>9010</v>
      </c>
      <c r="E1325" t="s">
        <v>10332</v>
      </c>
      <c r="F1325" t="s">
        <v>1535</v>
      </c>
    </row>
    <row r="1326" spans="1:6" x14ac:dyDescent="0.25">
      <c r="A1326" s="6" t="s">
        <v>10998</v>
      </c>
      <c r="B1326" t="s">
        <v>10997</v>
      </c>
      <c r="C1326" t="s">
        <v>10431</v>
      </c>
      <c r="D1326" t="s">
        <v>9010</v>
      </c>
      <c r="E1326" t="s">
        <v>10332</v>
      </c>
      <c r="F1326" t="s">
        <v>10998</v>
      </c>
    </row>
    <row r="1327" spans="1:6" x14ac:dyDescent="0.25">
      <c r="A1327" s="6" t="s">
        <v>1533</v>
      </c>
      <c r="B1327" t="s">
        <v>10999</v>
      </c>
      <c r="C1327" t="s">
        <v>10431</v>
      </c>
      <c r="D1327" t="s">
        <v>9010</v>
      </c>
      <c r="E1327" t="s">
        <v>10332</v>
      </c>
      <c r="F1327" t="s">
        <v>1533</v>
      </c>
    </row>
    <row r="1328" spans="1:6" x14ac:dyDescent="0.25">
      <c r="A1328" s="6" t="s">
        <v>1541</v>
      </c>
      <c r="B1328" t="s">
        <v>11000</v>
      </c>
      <c r="C1328" t="s">
        <v>10431</v>
      </c>
      <c r="D1328" t="s">
        <v>9010</v>
      </c>
      <c r="E1328" t="s">
        <v>10332</v>
      </c>
      <c r="F1328" t="s">
        <v>1541</v>
      </c>
    </row>
    <row r="1329" spans="1:6" x14ac:dyDescent="0.25">
      <c r="A1329" s="6" t="s">
        <v>1543</v>
      </c>
      <c r="B1329" t="s">
        <v>11001</v>
      </c>
      <c r="C1329" t="s">
        <v>10431</v>
      </c>
      <c r="D1329" t="s">
        <v>9010</v>
      </c>
      <c r="E1329" t="s">
        <v>10332</v>
      </c>
      <c r="F1329" t="s">
        <v>1543</v>
      </c>
    </row>
    <row r="1330" spans="1:6" x14ac:dyDescent="0.25">
      <c r="A1330" s="6" t="s">
        <v>1546</v>
      </c>
      <c r="B1330" t="s">
        <v>11002</v>
      </c>
      <c r="C1330" t="s">
        <v>10431</v>
      </c>
      <c r="D1330" t="s">
        <v>9010</v>
      </c>
      <c r="E1330" t="s">
        <v>10332</v>
      </c>
      <c r="F1330" t="s">
        <v>1546</v>
      </c>
    </row>
    <row r="1331" spans="1:6" x14ac:dyDescent="0.25">
      <c r="A1331" s="6" t="s">
        <v>1548</v>
      </c>
      <c r="B1331" t="s">
        <v>11003</v>
      </c>
      <c r="C1331" t="s">
        <v>10431</v>
      </c>
      <c r="D1331" t="s">
        <v>9010</v>
      </c>
      <c r="E1331" t="s">
        <v>10332</v>
      </c>
      <c r="F1331" t="s">
        <v>1548</v>
      </c>
    </row>
    <row r="1332" spans="1:6" x14ac:dyDescent="0.25">
      <c r="A1332" s="6" t="s">
        <v>11005</v>
      </c>
      <c r="B1332" t="s">
        <v>11004</v>
      </c>
      <c r="C1332" t="s">
        <v>10431</v>
      </c>
      <c r="D1332" t="s">
        <v>9010</v>
      </c>
      <c r="E1332" t="s">
        <v>10332</v>
      </c>
      <c r="F1332" t="s">
        <v>11005</v>
      </c>
    </row>
    <row r="1333" spans="1:6" x14ac:dyDescent="0.25">
      <c r="A1333" s="6" t="s">
        <v>11007</v>
      </c>
      <c r="B1333" t="s">
        <v>11006</v>
      </c>
      <c r="C1333" t="s">
        <v>10431</v>
      </c>
      <c r="D1333" t="s">
        <v>9010</v>
      </c>
      <c r="E1333" t="s">
        <v>10332</v>
      </c>
      <c r="F1333" t="s">
        <v>11007</v>
      </c>
    </row>
    <row r="1334" spans="1:6" x14ac:dyDescent="0.25">
      <c r="A1334" s="6" t="s">
        <v>11009</v>
      </c>
      <c r="B1334" t="s">
        <v>11008</v>
      </c>
      <c r="C1334" t="s">
        <v>10431</v>
      </c>
      <c r="D1334" t="s">
        <v>9010</v>
      </c>
      <c r="E1334" t="s">
        <v>10332</v>
      </c>
      <c r="F1334" t="s">
        <v>11009</v>
      </c>
    </row>
    <row r="1335" spans="1:6" x14ac:dyDescent="0.25">
      <c r="A1335" s="6" t="s">
        <v>1560</v>
      </c>
      <c r="B1335" t="s">
        <v>11010</v>
      </c>
      <c r="C1335" t="s">
        <v>10431</v>
      </c>
      <c r="D1335" t="s">
        <v>9010</v>
      </c>
      <c r="E1335" t="s">
        <v>10332</v>
      </c>
      <c r="F1335" t="s">
        <v>1560</v>
      </c>
    </row>
    <row r="1336" spans="1:6" x14ac:dyDescent="0.25">
      <c r="A1336" s="6" t="s">
        <v>11012</v>
      </c>
      <c r="B1336" t="s">
        <v>11011</v>
      </c>
      <c r="C1336" t="s">
        <v>10431</v>
      </c>
      <c r="D1336" t="s">
        <v>9010</v>
      </c>
      <c r="E1336" t="s">
        <v>10332</v>
      </c>
      <c r="F1336" t="s">
        <v>11012</v>
      </c>
    </row>
    <row r="1337" spans="1:6" x14ac:dyDescent="0.25">
      <c r="A1337" s="6" t="s">
        <v>11014</v>
      </c>
      <c r="B1337" t="s">
        <v>11013</v>
      </c>
      <c r="C1337" t="s">
        <v>10431</v>
      </c>
      <c r="D1337" t="s">
        <v>9010</v>
      </c>
      <c r="E1337" t="s">
        <v>10332</v>
      </c>
      <c r="F1337" t="s">
        <v>11014</v>
      </c>
    </row>
    <row r="1338" spans="1:6" x14ac:dyDescent="0.25">
      <c r="A1338" s="6" t="s">
        <v>1566</v>
      </c>
      <c r="B1338" t="s">
        <v>11015</v>
      </c>
      <c r="C1338" t="s">
        <v>10431</v>
      </c>
      <c r="D1338" t="s">
        <v>9010</v>
      </c>
      <c r="E1338" t="s">
        <v>10332</v>
      </c>
      <c r="F1338" t="s">
        <v>1566</v>
      </c>
    </row>
    <row r="1339" spans="1:6" x14ac:dyDescent="0.25">
      <c r="A1339" s="6" t="s">
        <v>1568</v>
      </c>
      <c r="B1339" t="s">
        <v>11016</v>
      </c>
      <c r="C1339" t="s">
        <v>10431</v>
      </c>
      <c r="D1339" t="s">
        <v>9010</v>
      </c>
      <c r="E1339" t="s">
        <v>10332</v>
      </c>
      <c r="F1339" t="s">
        <v>1568</v>
      </c>
    </row>
    <row r="1340" spans="1:6" x14ac:dyDescent="0.25">
      <c r="A1340" s="6" t="s">
        <v>1570</v>
      </c>
      <c r="B1340" t="s">
        <v>11017</v>
      </c>
      <c r="C1340" t="s">
        <v>10431</v>
      </c>
      <c r="D1340" t="s">
        <v>9010</v>
      </c>
      <c r="E1340" t="s">
        <v>10332</v>
      </c>
      <c r="F1340" t="s">
        <v>1570</v>
      </c>
    </row>
    <row r="1341" spans="1:6" x14ac:dyDescent="0.25">
      <c r="A1341" s="6" t="s">
        <v>1572</v>
      </c>
      <c r="B1341" t="s">
        <v>11018</v>
      </c>
      <c r="C1341" t="s">
        <v>10431</v>
      </c>
      <c r="D1341" t="s">
        <v>9010</v>
      </c>
      <c r="E1341" t="s">
        <v>10332</v>
      </c>
      <c r="F1341" t="s">
        <v>1572</v>
      </c>
    </row>
    <row r="1342" spans="1:6" x14ac:dyDescent="0.25">
      <c r="A1342" s="6" t="s">
        <v>11020</v>
      </c>
      <c r="B1342" t="s">
        <v>11019</v>
      </c>
      <c r="C1342" t="s">
        <v>10431</v>
      </c>
      <c r="D1342" t="s">
        <v>9010</v>
      </c>
      <c r="E1342" t="s">
        <v>10332</v>
      </c>
      <c r="F1342" t="s">
        <v>11020</v>
      </c>
    </row>
    <row r="1343" spans="1:6" x14ac:dyDescent="0.25">
      <c r="A1343" s="6" t="s">
        <v>1576</v>
      </c>
      <c r="B1343" t="s">
        <v>11021</v>
      </c>
      <c r="C1343" t="s">
        <v>10431</v>
      </c>
      <c r="D1343" t="s">
        <v>9010</v>
      </c>
      <c r="E1343" t="s">
        <v>10332</v>
      </c>
      <c r="F1343" t="s">
        <v>1576</v>
      </c>
    </row>
    <row r="1344" spans="1:6" x14ac:dyDescent="0.25">
      <c r="A1344" s="6" t="s">
        <v>1544</v>
      </c>
      <c r="B1344" t="s">
        <v>11022</v>
      </c>
      <c r="C1344" t="s">
        <v>10431</v>
      </c>
      <c r="D1344" t="s">
        <v>9010</v>
      </c>
      <c r="E1344" t="s">
        <v>10332</v>
      </c>
      <c r="F1344" t="s">
        <v>1544</v>
      </c>
    </row>
    <row r="1345" spans="1:6" x14ac:dyDescent="0.25">
      <c r="A1345" s="6" t="s">
        <v>1578</v>
      </c>
      <c r="B1345" t="s">
        <v>11023</v>
      </c>
      <c r="C1345" t="s">
        <v>10431</v>
      </c>
      <c r="D1345" t="s">
        <v>9010</v>
      </c>
      <c r="E1345" t="s">
        <v>10332</v>
      </c>
      <c r="F1345" t="s">
        <v>1578</v>
      </c>
    </row>
    <row r="1346" spans="1:6" x14ac:dyDescent="0.25">
      <c r="A1346" s="6" t="s">
        <v>1580</v>
      </c>
      <c r="B1346" t="s">
        <v>11024</v>
      </c>
      <c r="C1346" t="s">
        <v>10431</v>
      </c>
      <c r="D1346" t="s">
        <v>9010</v>
      </c>
      <c r="E1346" t="s">
        <v>10332</v>
      </c>
      <c r="F1346" t="s">
        <v>1580</v>
      </c>
    </row>
    <row r="1347" spans="1:6" x14ac:dyDescent="0.25">
      <c r="A1347" s="6" t="s">
        <v>11026</v>
      </c>
      <c r="B1347" t="s">
        <v>11025</v>
      </c>
      <c r="C1347" t="s">
        <v>10431</v>
      </c>
      <c r="D1347" t="s">
        <v>9010</v>
      </c>
      <c r="E1347" t="s">
        <v>10332</v>
      </c>
      <c r="F1347" t="s">
        <v>11026</v>
      </c>
    </row>
    <row r="1348" spans="1:6" x14ac:dyDescent="0.25">
      <c r="A1348" s="6" t="s">
        <v>1584</v>
      </c>
      <c r="B1348" t="s">
        <v>11027</v>
      </c>
      <c r="C1348" t="s">
        <v>10431</v>
      </c>
      <c r="D1348" t="s">
        <v>9010</v>
      </c>
      <c r="E1348" t="s">
        <v>10332</v>
      </c>
      <c r="F1348" t="s">
        <v>1584</v>
      </c>
    </row>
    <row r="1349" spans="1:6" x14ac:dyDescent="0.25">
      <c r="A1349" s="6" t="s">
        <v>1556</v>
      </c>
      <c r="B1349" t="s">
        <v>11028</v>
      </c>
      <c r="C1349" t="s">
        <v>10431</v>
      </c>
      <c r="D1349" t="s">
        <v>9010</v>
      </c>
      <c r="E1349" t="s">
        <v>10332</v>
      </c>
      <c r="F1349" t="s">
        <v>1556</v>
      </c>
    </row>
    <row r="1350" spans="1:6" x14ac:dyDescent="0.25">
      <c r="A1350" s="6" t="s">
        <v>1586</v>
      </c>
      <c r="B1350" t="s">
        <v>11029</v>
      </c>
      <c r="C1350" t="s">
        <v>10431</v>
      </c>
      <c r="D1350" t="s">
        <v>9010</v>
      </c>
      <c r="E1350" t="s">
        <v>10332</v>
      </c>
      <c r="F1350" t="s">
        <v>1586</v>
      </c>
    </row>
    <row r="1351" spans="1:6" x14ac:dyDescent="0.25">
      <c r="A1351" s="6" t="s">
        <v>1554</v>
      </c>
      <c r="B1351" t="s">
        <v>11030</v>
      </c>
      <c r="C1351" t="s">
        <v>10431</v>
      </c>
      <c r="D1351" t="s">
        <v>9010</v>
      </c>
      <c r="E1351" t="s">
        <v>10332</v>
      </c>
      <c r="F1351" t="s">
        <v>1554</v>
      </c>
    </row>
    <row r="1352" spans="1:6" x14ac:dyDescent="0.25">
      <c r="A1352" s="6" t="s">
        <v>11032</v>
      </c>
      <c r="B1352" t="s">
        <v>11031</v>
      </c>
      <c r="C1352" t="s">
        <v>10431</v>
      </c>
      <c r="D1352" t="s">
        <v>9010</v>
      </c>
      <c r="E1352" t="s">
        <v>10332</v>
      </c>
      <c r="F1352" t="s">
        <v>11032</v>
      </c>
    </row>
    <row r="1353" spans="1:6" x14ac:dyDescent="0.25">
      <c r="A1353" s="6" t="s">
        <v>11034</v>
      </c>
      <c r="B1353" t="s">
        <v>11033</v>
      </c>
      <c r="C1353" t="s">
        <v>10431</v>
      </c>
      <c r="D1353" t="s">
        <v>9010</v>
      </c>
      <c r="E1353" t="s">
        <v>10332</v>
      </c>
      <c r="F1353" t="s">
        <v>11034</v>
      </c>
    </row>
    <row r="1354" spans="1:6" x14ac:dyDescent="0.25">
      <c r="A1354" s="6" t="s">
        <v>11036</v>
      </c>
      <c r="B1354" t="s">
        <v>11035</v>
      </c>
      <c r="C1354" t="s">
        <v>10431</v>
      </c>
      <c r="D1354" t="s">
        <v>9010</v>
      </c>
      <c r="E1354" t="s">
        <v>10332</v>
      </c>
      <c r="F1354" t="s">
        <v>11036</v>
      </c>
    </row>
    <row r="1355" spans="1:6" x14ac:dyDescent="0.25">
      <c r="A1355" s="6" t="s">
        <v>11038</v>
      </c>
      <c r="B1355" t="s">
        <v>11037</v>
      </c>
      <c r="C1355" t="s">
        <v>10431</v>
      </c>
      <c r="D1355" t="s">
        <v>9010</v>
      </c>
      <c r="E1355" t="s">
        <v>10332</v>
      </c>
      <c r="F1355" t="s">
        <v>11038</v>
      </c>
    </row>
    <row r="1356" spans="1:6" x14ac:dyDescent="0.25">
      <c r="A1356" s="6" t="s">
        <v>1594</v>
      </c>
      <c r="B1356" t="s">
        <v>11039</v>
      </c>
      <c r="C1356" t="s">
        <v>10431</v>
      </c>
      <c r="D1356" t="s">
        <v>9010</v>
      </c>
      <c r="E1356" t="s">
        <v>10332</v>
      </c>
      <c r="F1356" t="s">
        <v>1594</v>
      </c>
    </row>
    <row r="1357" spans="1:6" x14ac:dyDescent="0.25">
      <c r="A1357" s="6" t="s">
        <v>1596</v>
      </c>
      <c r="B1357" t="s">
        <v>11040</v>
      </c>
      <c r="C1357" t="s">
        <v>10431</v>
      </c>
      <c r="D1357" t="s">
        <v>9010</v>
      </c>
      <c r="E1357" t="s">
        <v>10332</v>
      </c>
      <c r="F1357" t="s">
        <v>1596</v>
      </c>
    </row>
    <row r="1358" spans="1:6" x14ac:dyDescent="0.25">
      <c r="A1358" s="6" t="s">
        <v>1598</v>
      </c>
      <c r="B1358" t="s">
        <v>11041</v>
      </c>
      <c r="C1358" t="s">
        <v>10431</v>
      </c>
      <c r="D1358" t="s">
        <v>9010</v>
      </c>
      <c r="E1358" t="s">
        <v>10332</v>
      </c>
      <c r="F1358" t="s">
        <v>1598</v>
      </c>
    </row>
    <row r="1359" spans="1:6" x14ac:dyDescent="0.25">
      <c r="A1359" s="6" t="s">
        <v>11043</v>
      </c>
      <c r="B1359" t="s">
        <v>11042</v>
      </c>
      <c r="C1359" t="s">
        <v>10431</v>
      </c>
      <c r="D1359" t="s">
        <v>9010</v>
      </c>
      <c r="E1359" t="s">
        <v>10332</v>
      </c>
      <c r="F1359" t="s">
        <v>11043</v>
      </c>
    </row>
    <row r="1360" spans="1:6" x14ac:dyDescent="0.25">
      <c r="A1360" s="6" t="s">
        <v>1602</v>
      </c>
      <c r="B1360" t="s">
        <v>11044</v>
      </c>
      <c r="C1360" t="s">
        <v>10431</v>
      </c>
      <c r="D1360" t="s">
        <v>9010</v>
      </c>
      <c r="E1360" t="s">
        <v>10332</v>
      </c>
      <c r="F1360" t="s">
        <v>1602</v>
      </c>
    </row>
    <row r="1361" spans="1:6" x14ac:dyDescent="0.25">
      <c r="A1361" s="6" t="s">
        <v>1604</v>
      </c>
      <c r="B1361" t="s">
        <v>11045</v>
      </c>
      <c r="C1361" t="s">
        <v>10431</v>
      </c>
      <c r="D1361" t="s">
        <v>9010</v>
      </c>
      <c r="E1361" t="s">
        <v>10332</v>
      </c>
      <c r="F1361" t="s">
        <v>1604</v>
      </c>
    </row>
    <row r="1362" spans="1:6" x14ac:dyDescent="0.25">
      <c r="A1362" s="6" t="s">
        <v>11047</v>
      </c>
      <c r="B1362" t="s">
        <v>11046</v>
      </c>
      <c r="C1362" t="s">
        <v>10431</v>
      </c>
      <c r="D1362" t="s">
        <v>9010</v>
      </c>
      <c r="E1362" t="s">
        <v>10332</v>
      </c>
      <c r="F1362" t="s">
        <v>11047</v>
      </c>
    </row>
    <row r="1363" spans="1:6" x14ac:dyDescent="0.25">
      <c r="A1363" s="6" t="s">
        <v>1608</v>
      </c>
      <c r="B1363" t="s">
        <v>11048</v>
      </c>
      <c r="C1363" t="s">
        <v>10431</v>
      </c>
      <c r="D1363" t="s">
        <v>9010</v>
      </c>
      <c r="E1363" t="s">
        <v>10332</v>
      </c>
      <c r="F1363" t="s">
        <v>1608</v>
      </c>
    </row>
    <row r="1364" spans="1:6" x14ac:dyDescent="0.25">
      <c r="A1364" s="6" t="s">
        <v>1610</v>
      </c>
      <c r="B1364" t="s">
        <v>11049</v>
      </c>
      <c r="C1364" t="s">
        <v>10431</v>
      </c>
      <c r="D1364" t="s">
        <v>9010</v>
      </c>
      <c r="E1364" t="s">
        <v>10332</v>
      </c>
      <c r="F1364" t="s">
        <v>1610</v>
      </c>
    </row>
    <row r="1365" spans="1:6" x14ac:dyDescent="0.25">
      <c r="A1365" s="6" t="s">
        <v>1612</v>
      </c>
      <c r="B1365" t="s">
        <v>11050</v>
      </c>
      <c r="C1365" t="s">
        <v>10431</v>
      </c>
      <c r="D1365" t="s">
        <v>9010</v>
      </c>
      <c r="E1365" t="s">
        <v>10332</v>
      </c>
      <c r="F1365" t="s">
        <v>1612</v>
      </c>
    </row>
    <row r="1366" spans="1:6" x14ac:dyDescent="0.25">
      <c r="A1366" s="6" t="s">
        <v>11052</v>
      </c>
      <c r="B1366" t="s">
        <v>11051</v>
      </c>
      <c r="C1366" t="s">
        <v>10431</v>
      </c>
      <c r="D1366" t="s">
        <v>9010</v>
      </c>
      <c r="E1366" t="s">
        <v>10332</v>
      </c>
      <c r="F1366" t="s">
        <v>11052</v>
      </c>
    </row>
    <row r="1367" spans="1:6" x14ac:dyDescent="0.25">
      <c r="A1367" s="6" t="s">
        <v>11054</v>
      </c>
      <c r="B1367" t="s">
        <v>11053</v>
      </c>
      <c r="C1367" t="s">
        <v>10431</v>
      </c>
      <c r="D1367" t="s">
        <v>9010</v>
      </c>
      <c r="E1367" t="s">
        <v>10332</v>
      </c>
      <c r="F1367" t="s">
        <v>11054</v>
      </c>
    </row>
    <row r="1368" spans="1:6" x14ac:dyDescent="0.25">
      <c r="A1368" s="6" t="s">
        <v>11056</v>
      </c>
      <c r="B1368" t="s">
        <v>11055</v>
      </c>
      <c r="C1368" t="s">
        <v>10431</v>
      </c>
      <c r="D1368" t="s">
        <v>9010</v>
      </c>
      <c r="E1368" t="s">
        <v>10332</v>
      </c>
      <c r="F1368" t="s">
        <v>11056</v>
      </c>
    </row>
    <row r="1369" spans="1:6" x14ac:dyDescent="0.25">
      <c r="A1369" s="6" t="s">
        <v>11058</v>
      </c>
      <c r="B1369" t="s">
        <v>11057</v>
      </c>
      <c r="C1369" t="s">
        <v>10431</v>
      </c>
      <c r="D1369" t="s">
        <v>9010</v>
      </c>
      <c r="E1369" t="s">
        <v>10332</v>
      </c>
      <c r="F1369" t="s">
        <v>11058</v>
      </c>
    </row>
    <row r="1370" spans="1:6" x14ac:dyDescent="0.25">
      <c r="A1370" s="6" t="s">
        <v>1621</v>
      </c>
      <c r="B1370" t="s">
        <v>11059</v>
      </c>
      <c r="C1370" t="s">
        <v>10431</v>
      </c>
      <c r="D1370" t="s">
        <v>9010</v>
      </c>
      <c r="E1370" t="s">
        <v>10332</v>
      </c>
      <c r="F1370" t="s">
        <v>1621</v>
      </c>
    </row>
    <row r="1371" spans="1:6" x14ac:dyDescent="0.25">
      <c r="A1371" s="6" t="s">
        <v>1623</v>
      </c>
      <c r="B1371" t="s">
        <v>11060</v>
      </c>
      <c r="C1371" t="s">
        <v>10431</v>
      </c>
      <c r="D1371" t="s">
        <v>9010</v>
      </c>
      <c r="E1371" t="s">
        <v>10332</v>
      </c>
      <c r="F1371" t="s">
        <v>1623</v>
      </c>
    </row>
    <row r="1372" spans="1:6" x14ac:dyDescent="0.25">
      <c r="A1372" s="6" t="s">
        <v>11062</v>
      </c>
      <c r="B1372" t="s">
        <v>11061</v>
      </c>
      <c r="C1372" t="s">
        <v>10431</v>
      </c>
      <c r="D1372" t="s">
        <v>9010</v>
      </c>
      <c r="E1372" t="s">
        <v>10332</v>
      </c>
      <c r="F1372" t="s">
        <v>11062</v>
      </c>
    </row>
    <row r="1373" spans="1:6" x14ac:dyDescent="0.25">
      <c r="A1373" s="6" t="s">
        <v>1629</v>
      </c>
      <c r="B1373" t="s">
        <v>11063</v>
      </c>
      <c r="C1373" t="s">
        <v>10431</v>
      </c>
      <c r="D1373" t="s">
        <v>9010</v>
      </c>
      <c r="E1373" t="s">
        <v>10332</v>
      </c>
      <c r="F1373" t="s">
        <v>1629</v>
      </c>
    </row>
    <row r="1374" spans="1:6" x14ac:dyDescent="0.25">
      <c r="A1374" s="6" t="s">
        <v>11065</v>
      </c>
      <c r="B1374" t="s">
        <v>11064</v>
      </c>
      <c r="C1374" t="s">
        <v>10431</v>
      </c>
      <c r="D1374" t="s">
        <v>9010</v>
      </c>
      <c r="E1374" t="s">
        <v>10332</v>
      </c>
      <c r="F1374" t="s">
        <v>11065</v>
      </c>
    </row>
    <row r="1375" spans="1:6" x14ac:dyDescent="0.25">
      <c r="A1375" s="6" t="s">
        <v>11067</v>
      </c>
      <c r="B1375" t="s">
        <v>11066</v>
      </c>
      <c r="C1375" t="s">
        <v>10431</v>
      </c>
      <c r="D1375" t="s">
        <v>9010</v>
      </c>
      <c r="E1375" t="s">
        <v>10332</v>
      </c>
      <c r="F1375" t="s">
        <v>11067</v>
      </c>
    </row>
    <row r="1376" spans="1:6" x14ac:dyDescent="0.25">
      <c r="A1376" s="6" t="s">
        <v>11069</v>
      </c>
      <c r="B1376" t="s">
        <v>11068</v>
      </c>
      <c r="C1376" t="s">
        <v>10431</v>
      </c>
      <c r="D1376" t="s">
        <v>9010</v>
      </c>
      <c r="E1376" t="s">
        <v>10332</v>
      </c>
      <c r="F1376" t="s">
        <v>11069</v>
      </c>
    </row>
    <row r="1377" spans="1:6" x14ac:dyDescent="0.25">
      <c r="A1377" s="6" t="s">
        <v>11071</v>
      </c>
      <c r="B1377" t="s">
        <v>11070</v>
      </c>
      <c r="C1377" t="s">
        <v>10431</v>
      </c>
      <c r="D1377" t="s">
        <v>9010</v>
      </c>
      <c r="E1377" t="s">
        <v>10332</v>
      </c>
      <c r="F1377" t="s">
        <v>11071</v>
      </c>
    </row>
    <row r="1378" spans="1:6" x14ac:dyDescent="0.25">
      <c r="A1378" s="6" t="s">
        <v>11073</v>
      </c>
      <c r="B1378" t="s">
        <v>11072</v>
      </c>
      <c r="C1378" t="s">
        <v>10431</v>
      </c>
      <c r="D1378" t="s">
        <v>9010</v>
      </c>
      <c r="E1378" t="s">
        <v>10332</v>
      </c>
      <c r="F1378" t="s">
        <v>11073</v>
      </c>
    </row>
    <row r="1379" spans="1:6" x14ac:dyDescent="0.25">
      <c r="A1379" s="6" t="s">
        <v>11075</v>
      </c>
      <c r="B1379" t="s">
        <v>11074</v>
      </c>
      <c r="C1379" t="s">
        <v>10431</v>
      </c>
      <c r="D1379" t="s">
        <v>9010</v>
      </c>
      <c r="E1379" t="s">
        <v>10332</v>
      </c>
      <c r="F1379" t="s">
        <v>11075</v>
      </c>
    </row>
    <row r="1380" spans="1:6" x14ac:dyDescent="0.25">
      <c r="A1380" s="6" t="s">
        <v>1639</v>
      </c>
      <c r="B1380" t="s">
        <v>11076</v>
      </c>
      <c r="C1380" t="s">
        <v>10431</v>
      </c>
      <c r="D1380" t="s">
        <v>9010</v>
      </c>
      <c r="E1380" t="s">
        <v>10332</v>
      </c>
      <c r="F1380" t="s">
        <v>1639</v>
      </c>
    </row>
    <row r="1381" spans="1:6" x14ac:dyDescent="0.25">
      <c r="A1381" s="6" t="s">
        <v>1641</v>
      </c>
      <c r="B1381" t="s">
        <v>11077</v>
      </c>
      <c r="C1381" t="s">
        <v>10431</v>
      </c>
      <c r="D1381" t="s">
        <v>9010</v>
      </c>
      <c r="E1381" t="s">
        <v>10332</v>
      </c>
      <c r="F1381" t="s">
        <v>1641</v>
      </c>
    </row>
    <row r="1382" spans="1:6" x14ac:dyDescent="0.25">
      <c r="A1382" s="6" t="s">
        <v>1643</v>
      </c>
      <c r="B1382" t="s">
        <v>11078</v>
      </c>
      <c r="C1382" t="s">
        <v>10431</v>
      </c>
      <c r="D1382" t="s">
        <v>9010</v>
      </c>
      <c r="E1382" t="s">
        <v>10332</v>
      </c>
      <c r="F1382" t="s">
        <v>1643</v>
      </c>
    </row>
    <row r="1383" spans="1:6" x14ac:dyDescent="0.25">
      <c r="A1383" s="6" t="s">
        <v>1645</v>
      </c>
      <c r="B1383" t="s">
        <v>11079</v>
      </c>
      <c r="C1383" t="s">
        <v>10431</v>
      </c>
      <c r="D1383" t="s">
        <v>9010</v>
      </c>
      <c r="E1383" t="s">
        <v>10332</v>
      </c>
      <c r="F1383" t="s">
        <v>1645</v>
      </c>
    </row>
    <row r="1384" spans="1:6" x14ac:dyDescent="0.25">
      <c r="A1384" s="6" t="s">
        <v>1649</v>
      </c>
      <c r="B1384" t="s">
        <v>11080</v>
      </c>
      <c r="C1384" t="s">
        <v>10431</v>
      </c>
      <c r="D1384" t="s">
        <v>9010</v>
      </c>
      <c r="E1384" t="s">
        <v>10332</v>
      </c>
      <c r="F1384" t="s">
        <v>1649</v>
      </c>
    </row>
    <row r="1385" spans="1:6" x14ac:dyDescent="0.25">
      <c r="A1385" s="6" t="s">
        <v>1647</v>
      </c>
      <c r="B1385" t="s">
        <v>11081</v>
      </c>
      <c r="C1385" t="s">
        <v>10431</v>
      </c>
      <c r="D1385" t="s">
        <v>9010</v>
      </c>
      <c r="E1385" t="s">
        <v>10332</v>
      </c>
      <c r="F1385" t="s">
        <v>1647</v>
      </c>
    </row>
    <row r="1386" spans="1:6" x14ac:dyDescent="0.25">
      <c r="A1386" s="6" t="s">
        <v>1651</v>
      </c>
      <c r="B1386" t="s">
        <v>11082</v>
      </c>
      <c r="C1386" t="s">
        <v>10431</v>
      </c>
      <c r="D1386" t="s">
        <v>9010</v>
      </c>
      <c r="E1386" t="s">
        <v>10332</v>
      </c>
      <c r="F1386" t="s">
        <v>1651</v>
      </c>
    </row>
    <row r="1387" spans="1:6" x14ac:dyDescent="0.25">
      <c r="A1387" s="6" t="s">
        <v>1653</v>
      </c>
      <c r="B1387" t="s">
        <v>11083</v>
      </c>
      <c r="C1387" t="s">
        <v>10431</v>
      </c>
      <c r="D1387" t="s">
        <v>9010</v>
      </c>
      <c r="E1387" t="s">
        <v>10332</v>
      </c>
      <c r="F1387" t="s">
        <v>1653</v>
      </c>
    </row>
    <row r="1388" spans="1:6" x14ac:dyDescent="0.25">
      <c r="A1388" s="6" t="s">
        <v>1655</v>
      </c>
      <c r="B1388" t="s">
        <v>11084</v>
      </c>
      <c r="C1388" t="s">
        <v>10431</v>
      </c>
      <c r="D1388" t="s">
        <v>9010</v>
      </c>
      <c r="E1388" t="s">
        <v>10332</v>
      </c>
      <c r="F1388" t="s">
        <v>1655</v>
      </c>
    </row>
    <row r="1389" spans="1:6" x14ac:dyDescent="0.25">
      <c r="A1389" s="6" t="s">
        <v>1657</v>
      </c>
      <c r="B1389" t="s">
        <v>11085</v>
      </c>
      <c r="C1389" t="s">
        <v>10431</v>
      </c>
      <c r="D1389" t="s">
        <v>9010</v>
      </c>
      <c r="E1389" t="s">
        <v>10332</v>
      </c>
      <c r="F1389" t="s">
        <v>1657</v>
      </c>
    </row>
    <row r="1390" spans="1:6" x14ac:dyDescent="0.25">
      <c r="A1390" s="6" t="s">
        <v>1659</v>
      </c>
      <c r="B1390" t="s">
        <v>11086</v>
      </c>
      <c r="C1390" t="s">
        <v>10431</v>
      </c>
      <c r="D1390" t="s">
        <v>9010</v>
      </c>
      <c r="E1390" t="s">
        <v>10332</v>
      </c>
      <c r="F1390" t="s">
        <v>1659</v>
      </c>
    </row>
    <row r="1391" spans="1:6" x14ac:dyDescent="0.25">
      <c r="A1391" s="6" t="s">
        <v>1661</v>
      </c>
      <c r="B1391" t="s">
        <v>11087</v>
      </c>
      <c r="C1391" t="s">
        <v>10431</v>
      </c>
      <c r="D1391" t="s">
        <v>9010</v>
      </c>
      <c r="E1391" t="s">
        <v>10332</v>
      </c>
      <c r="F1391" t="s">
        <v>1661</v>
      </c>
    </row>
    <row r="1392" spans="1:6" x14ac:dyDescent="0.25">
      <c r="A1392" s="6" t="s">
        <v>1663</v>
      </c>
      <c r="B1392" t="s">
        <v>11088</v>
      </c>
      <c r="C1392" t="s">
        <v>10431</v>
      </c>
      <c r="D1392" t="s">
        <v>9010</v>
      </c>
      <c r="E1392" t="s">
        <v>10332</v>
      </c>
      <c r="F1392" t="s">
        <v>1663</v>
      </c>
    </row>
    <row r="1393" spans="1:6" x14ac:dyDescent="0.25">
      <c r="A1393" s="6" t="s">
        <v>1665</v>
      </c>
      <c r="B1393" t="s">
        <v>11089</v>
      </c>
      <c r="C1393" t="s">
        <v>10431</v>
      </c>
      <c r="D1393" t="s">
        <v>9010</v>
      </c>
      <c r="E1393" t="s">
        <v>10262</v>
      </c>
      <c r="F1393" t="s">
        <v>1665</v>
      </c>
    </row>
    <row r="1394" spans="1:6" x14ac:dyDescent="0.25">
      <c r="A1394" s="6" t="s">
        <v>1667</v>
      </c>
      <c r="B1394" t="s">
        <v>11090</v>
      </c>
      <c r="C1394" t="s">
        <v>10431</v>
      </c>
      <c r="D1394" t="s">
        <v>9010</v>
      </c>
      <c r="E1394" t="s">
        <v>10262</v>
      </c>
      <c r="F1394" t="s">
        <v>1667</v>
      </c>
    </row>
    <row r="1395" spans="1:6" x14ac:dyDescent="0.25">
      <c r="A1395" s="6" t="s">
        <v>1669</v>
      </c>
      <c r="B1395" t="s">
        <v>11091</v>
      </c>
      <c r="C1395" t="s">
        <v>10431</v>
      </c>
      <c r="D1395" t="s">
        <v>9010</v>
      </c>
      <c r="E1395" t="s">
        <v>10262</v>
      </c>
      <c r="F1395" t="s">
        <v>1669</v>
      </c>
    </row>
    <row r="1396" spans="1:6" x14ac:dyDescent="0.25">
      <c r="A1396" s="6" t="s">
        <v>1671</v>
      </c>
      <c r="B1396" t="s">
        <v>11092</v>
      </c>
      <c r="C1396" t="s">
        <v>10431</v>
      </c>
      <c r="D1396" t="s">
        <v>9010</v>
      </c>
      <c r="E1396" t="s">
        <v>10262</v>
      </c>
      <c r="F1396" t="s">
        <v>1671</v>
      </c>
    </row>
    <row r="1397" spans="1:6" x14ac:dyDescent="0.25">
      <c r="A1397" s="6" t="s">
        <v>11094</v>
      </c>
      <c r="B1397" t="s">
        <v>11093</v>
      </c>
      <c r="C1397" t="s">
        <v>10431</v>
      </c>
      <c r="D1397" t="s">
        <v>9010</v>
      </c>
      <c r="E1397" t="s">
        <v>10332</v>
      </c>
      <c r="F1397" t="s">
        <v>11094</v>
      </c>
    </row>
    <row r="1398" spans="1:6" x14ac:dyDescent="0.25">
      <c r="A1398" s="6" t="s">
        <v>1677</v>
      </c>
      <c r="B1398" t="s">
        <v>11095</v>
      </c>
      <c r="C1398" t="s">
        <v>10431</v>
      </c>
      <c r="D1398" t="s">
        <v>9010</v>
      </c>
      <c r="E1398" t="s">
        <v>10262</v>
      </c>
      <c r="F1398" t="s">
        <v>1677</v>
      </c>
    </row>
    <row r="1399" spans="1:6" x14ac:dyDescent="0.25">
      <c r="A1399" s="6" t="s">
        <v>11097</v>
      </c>
      <c r="B1399" t="s">
        <v>11096</v>
      </c>
      <c r="C1399" t="s">
        <v>10431</v>
      </c>
      <c r="D1399" t="s">
        <v>9010</v>
      </c>
      <c r="E1399" t="s">
        <v>10262</v>
      </c>
      <c r="F1399" t="s">
        <v>11097</v>
      </c>
    </row>
    <row r="1400" spans="1:6" x14ac:dyDescent="0.25">
      <c r="A1400" s="6" t="s">
        <v>11099</v>
      </c>
      <c r="B1400" t="s">
        <v>11098</v>
      </c>
      <c r="C1400" t="s">
        <v>10431</v>
      </c>
      <c r="D1400" t="s">
        <v>9010</v>
      </c>
      <c r="E1400" t="s">
        <v>10262</v>
      </c>
      <c r="F1400" t="s">
        <v>11099</v>
      </c>
    </row>
    <row r="1401" spans="1:6" x14ac:dyDescent="0.25">
      <c r="A1401" s="6" t="s">
        <v>11101</v>
      </c>
      <c r="B1401" t="s">
        <v>11100</v>
      </c>
      <c r="C1401" t="s">
        <v>10431</v>
      </c>
      <c r="D1401" t="s">
        <v>9010</v>
      </c>
      <c r="E1401" t="s">
        <v>10262</v>
      </c>
      <c r="F1401" t="s">
        <v>11101</v>
      </c>
    </row>
    <row r="1402" spans="1:6" x14ac:dyDescent="0.25">
      <c r="A1402" s="6" t="s">
        <v>11103</v>
      </c>
      <c r="B1402" t="s">
        <v>11102</v>
      </c>
      <c r="C1402" t="s">
        <v>10431</v>
      </c>
      <c r="D1402" t="s">
        <v>9010</v>
      </c>
      <c r="E1402" t="s">
        <v>10262</v>
      </c>
      <c r="F1402" t="s">
        <v>11103</v>
      </c>
    </row>
    <row r="1403" spans="1:6" x14ac:dyDescent="0.25">
      <c r="A1403" s="6" t="s">
        <v>11105</v>
      </c>
      <c r="B1403" t="s">
        <v>11104</v>
      </c>
      <c r="C1403" t="s">
        <v>10431</v>
      </c>
      <c r="D1403" t="s">
        <v>9010</v>
      </c>
      <c r="E1403" t="s">
        <v>10262</v>
      </c>
      <c r="F1403" t="s">
        <v>11105</v>
      </c>
    </row>
    <row r="1404" spans="1:6" x14ac:dyDescent="0.25">
      <c r="A1404" s="6" t="s">
        <v>11107</v>
      </c>
      <c r="B1404" t="s">
        <v>11106</v>
      </c>
      <c r="C1404" t="s">
        <v>10431</v>
      </c>
      <c r="D1404" t="s">
        <v>9010</v>
      </c>
      <c r="E1404" t="s">
        <v>10262</v>
      </c>
      <c r="F1404" t="s">
        <v>11107</v>
      </c>
    </row>
    <row r="1405" spans="1:6" x14ac:dyDescent="0.25">
      <c r="A1405" s="6" t="s">
        <v>11109</v>
      </c>
      <c r="B1405" t="s">
        <v>11108</v>
      </c>
      <c r="C1405" t="s">
        <v>10431</v>
      </c>
      <c r="D1405" t="s">
        <v>9010</v>
      </c>
      <c r="E1405" t="s">
        <v>10262</v>
      </c>
      <c r="F1405" t="s">
        <v>11109</v>
      </c>
    </row>
    <row r="1406" spans="1:6" x14ac:dyDescent="0.25">
      <c r="A1406" s="6" t="s">
        <v>11111</v>
      </c>
      <c r="B1406" t="s">
        <v>11110</v>
      </c>
      <c r="C1406" t="s">
        <v>10431</v>
      </c>
      <c r="D1406" t="s">
        <v>9010</v>
      </c>
      <c r="E1406" t="s">
        <v>10262</v>
      </c>
      <c r="F1406" t="s">
        <v>11111</v>
      </c>
    </row>
    <row r="1407" spans="1:6" x14ac:dyDescent="0.25">
      <c r="A1407" s="6" t="s">
        <v>11113</v>
      </c>
      <c r="B1407" t="s">
        <v>11112</v>
      </c>
      <c r="C1407" t="s">
        <v>10431</v>
      </c>
      <c r="D1407" t="s">
        <v>9010</v>
      </c>
      <c r="E1407" t="s">
        <v>10262</v>
      </c>
      <c r="F1407" t="s">
        <v>11113</v>
      </c>
    </row>
    <row r="1408" spans="1:6" x14ac:dyDescent="0.25">
      <c r="A1408" s="6" t="s">
        <v>11115</v>
      </c>
      <c r="B1408" t="s">
        <v>11114</v>
      </c>
      <c r="C1408" t="s">
        <v>10431</v>
      </c>
      <c r="D1408" t="s">
        <v>9010</v>
      </c>
      <c r="E1408" t="s">
        <v>10262</v>
      </c>
      <c r="F1408" t="s">
        <v>11115</v>
      </c>
    </row>
    <row r="1409" spans="1:6" x14ac:dyDescent="0.25">
      <c r="A1409" s="6" t="s">
        <v>11117</v>
      </c>
      <c r="B1409" t="s">
        <v>11116</v>
      </c>
      <c r="C1409" t="s">
        <v>10431</v>
      </c>
      <c r="D1409" t="s">
        <v>9010</v>
      </c>
      <c r="E1409" t="s">
        <v>10262</v>
      </c>
      <c r="F1409" t="s">
        <v>11117</v>
      </c>
    </row>
    <row r="1410" spans="1:6" x14ac:dyDescent="0.25">
      <c r="A1410" s="6" t="s">
        <v>11119</v>
      </c>
      <c r="B1410" t="s">
        <v>11118</v>
      </c>
      <c r="C1410" t="s">
        <v>10431</v>
      </c>
      <c r="D1410" t="s">
        <v>9010</v>
      </c>
      <c r="E1410" t="s">
        <v>10262</v>
      </c>
      <c r="F1410" t="s">
        <v>11119</v>
      </c>
    </row>
    <row r="1411" spans="1:6" x14ac:dyDescent="0.25">
      <c r="A1411" s="6" t="s">
        <v>11121</v>
      </c>
      <c r="B1411" t="s">
        <v>11120</v>
      </c>
      <c r="C1411" t="s">
        <v>10431</v>
      </c>
      <c r="D1411" t="s">
        <v>9010</v>
      </c>
      <c r="E1411" t="s">
        <v>10262</v>
      </c>
      <c r="F1411" t="s">
        <v>11121</v>
      </c>
    </row>
    <row r="1412" spans="1:6" x14ac:dyDescent="0.25">
      <c r="A1412" s="6" t="s">
        <v>11123</v>
      </c>
      <c r="B1412" t="s">
        <v>11122</v>
      </c>
      <c r="C1412" t="s">
        <v>10431</v>
      </c>
      <c r="D1412" t="s">
        <v>9010</v>
      </c>
      <c r="E1412" t="s">
        <v>10262</v>
      </c>
      <c r="F1412" t="s">
        <v>11123</v>
      </c>
    </row>
    <row r="1413" spans="1:6" x14ac:dyDescent="0.25">
      <c r="A1413" s="6" t="s">
        <v>11125</v>
      </c>
      <c r="B1413" t="s">
        <v>11124</v>
      </c>
      <c r="C1413" t="s">
        <v>10431</v>
      </c>
      <c r="D1413" t="s">
        <v>9010</v>
      </c>
      <c r="E1413" t="s">
        <v>10262</v>
      </c>
      <c r="F1413" t="s">
        <v>11125</v>
      </c>
    </row>
    <row r="1414" spans="1:6" x14ac:dyDescent="0.25">
      <c r="A1414" s="6" t="s">
        <v>11127</v>
      </c>
      <c r="B1414" t="s">
        <v>11126</v>
      </c>
      <c r="C1414" t="s">
        <v>10431</v>
      </c>
      <c r="D1414" t="s">
        <v>9010</v>
      </c>
      <c r="E1414" t="s">
        <v>10262</v>
      </c>
      <c r="F1414" t="s">
        <v>11127</v>
      </c>
    </row>
    <row r="1415" spans="1:6" x14ac:dyDescent="0.25">
      <c r="A1415" s="6" t="s">
        <v>1701</v>
      </c>
      <c r="B1415" t="s">
        <v>11128</v>
      </c>
      <c r="C1415" t="s">
        <v>10431</v>
      </c>
      <c r="D1415" t="s">
        <v>9010</v>
      </c>
      <c r="E1415" t="s">
        <v>10262</v>
      </c>
      <c r="F1415" t="s">
        <v>1701</v>
      </c>
    </row>
    <row r="1416" spans="1:6" x14ac:dyDescent="0.25">
      <c r="A1416" s="6" t="s">
        <v>11130</v>
      </c>
      <c r="B1416" t="s">
        <v>11129</v>
      </c>
      <c r="C1416" t="s">
        <v>10431</v>
      </c>
      <c r="D1416" t="s">
        <v>9010</v>
      </c>
      <c r="E1416" t="s">
        <v>10262</v>
      </c>
      <c r="F1416" t="s">
        <v>11130</v>
      </c>
    </row>
    <row r="1417" spans="1:6" x14ac:dyDescent="0.25">
      <c r="A1417" s="6" t="s">
        <v>11132</v>
      </c>
      <c r="B1417" t="s">
        <v>11131</v>
      </c>
      <c r="C1417" t="s">
        <v>10431</v>
      </c>
      <c r="D1417" t="s">
        <v>9010</v>
      </c>
      <c r="E1417" t="s">
        <v>10262</v>
      </c>
      <c r="F1417" t="s">
        <v>11132</v>
      </c>
    </row>
    <row r="1418" spans="1:6" x14ac:dyDescent="0.25">
      <c r="A1418" s="6" t="s">
        <v>11134</v>
      </c>
      <c r="B1418" t="s">
        <v>11133</v>
      </c>
      <c r="C1418" t="s">
        <v>10431</v>
      </c>
      <c r="D1418" t="s">
        <v>9010</v>
      </c>
      <c r="E1418" t="s">
        <v>10262</v>
      </c>
      <c r="F1418" t="s">
        <v>11134</v>
      </c>
    </row>
    <row r="1419" spans="1:6" x14ac:dyDescent="0.25">
      <c r="A1419" s="6" t="s">
        <v>11136</v>
      </c>
      <c r="B1419" t="s">
        <v>11135</v>
      </c>
      <c r="C1419" t="s">
        <v>10431</v>
      </c>
      <c r="D1419" t="s">
        <v>9010</v>
      </c>
      <c r="E1419" t="s">
        <v>10262</v>
      </c>
      <c r="F1419" t="s">
        <v>11136</v>
      </c>
    </row>
    <row r="1420" spans="1:6" x14ac:dyDescent="0.25">
      <c r="A1420" s="6" t="s">
        <v>1709</v>
      </c>
      <c r="B1420" t="s">
        <v>11137</v>
      </c>
      <c r="C1420" t="s">
        <v>10431</v>
      </c>
      <c r="D1420" t="s">
        <v>9010</v>
      </c>
      <c r="E1420" t="s">
        <v>10262</v>
      </c>
      <c r="F1420" t="s">
        <v>1709</v>
      </c>
    </row>
    <row r="1421" spans="1:6" x14ac:dyDescent="0.25">
      <c r="A1421" s="6" t="s">
        <v>1714</v>
      </c>
      <c r="B1421" t="s">
        <v>11138</v>
      </c>
      <c r="C1421" t="s">
        <v>10431</v>
      </c>
      <c r="D1421" t="s">
        <v>9010</v>
      </c>
      <c r="E1421" t="s">
        <v>10262</v>
      </c>
      <c r="F1421" t="s">
        <v>1714</v>
      </c>
    </row>
    <row r="1422" spans="1:6" x14ac:dyDescent="0.25">
      <c r="A1422" s="6" t="s">
        <v>1711</v>
      </c>
      <c r="B1422" t="s">
        <v>11139</v>
      </c>
      <c r="C1422" t="s">
        <v>10431</v>
      </c>
      <c r="D1422" t="s">
        <v>9010</v>
      </c>
      <c r="E1422" t="s">
        <v>10262</v>
      </c>
      <c r="F1422" t="s">
        <v>1711</v>
      </c>
    </row>
    <row r="1423" spans="1:6" x14ac:dyDescent="0.25">
      <c r="A1423" s="6" t="s">
        <v>1713</v>
      </c>
      <c r="B1423" t="s">
        <v>11140</v>
      </c>
      <c r="C1423" t="s">
        <v>10431</v>
      </c>
      <c r="D1423" t="s">
        <v>9010</v>
      </c>
      <c r="E1423" t="s">
        <v>10262</v>
      </c>
      <c r="F1423" t="s">
        <v>1713</v>
      </c>
    </row>
    <row r="1424" spans="1:6" x14ac:dyDescent="0.25">
      <c r="A1424" s="6" t="s">
        <v>1716</v>
      </c>
      <c r="B1424" t="s">
        <v>11141</v>
      </c>
      <c r="C1424" t="s">
        <v>10431</v>
      </c>
      <c r="D1424" t="s">
        <v>9010</v>
      </c>
      <c r="E1424" t="s">
        <v>10262</v>
      </c>
      <c r="F1424" t="s">
        <v>1716</v>
      </c>
    </row>
    <row r="1425" spans="1:6" x14ac:dyDescent="0.25">
      <c r="A1425" s="6" t="s">
        <v>11143</v>
      </c>
      <c r="B1425" t="s">
        <v>11142</v>
      </c>
      <c r="C1425" t="s">
        <v>10431</v>
      </c>
      <c r="D1425" t="s">
        <v>9010</v>
      </c>
      <c r="E1425" t="s">
        <v>10262</v>
      </c>
      <c r="F1425" t="s">
        <v>11143</v>
      </c>
    </row>
    <row r="1426" spans="1:6" x14ac:dyDescent="0.25">
      <c r="A1426" s="6" t="s">
        <v>11145</v>
      </c>
      <c r="B1426" t="s">
        <v>11144</v>
      </c>
      <c r="C1426" t="s">
        <v>10431</v>
      </c>
      <c r="D1426" t="s">
        <v>9010</v>
      </c>
      <c r="E1426" t="s">
        <v>10262</v>
      </c>
      <c r="F1426" t="s">
        <v>11145</v>
      </c>
    </row>
    <row r="1427" spans="1:6" x14ac:dyDescent="0.25">
      <c r="A1427" s="6" t="s">
        <v>11147</v>
      </c>
      <c r="B1427" t="s">
        <v>11146</v>
      </c>
      <c r="C1427" t="s">
        <v>10431</v>
      </c>
      <c r="D1427" t="s">
        <v>9010</v>
      </c>
      <c r="E1427" t="s">
        <v>10262</v>
      </c>
      <c r="F1427" t="s">
        <v>11147</v>
      </c>
    </row>
    <row r="1428" spans="1:6" x14ac:dyDescent="0.25">
      <c r="A1428" s="6" t="s">
        <v>11149</v>
      </c>
      <c r="B1428" t="s">
        <v>11148</v>
      </c>
      <c r="C1428" t="s">
        <v>10431</v>
      </c>
      <c r="D1428" t="s">
        <v>9010</v>
      </c>
      <c r="E1428" t="s">
        <v>10262</v>
      </c>
      <c r="F1428" t="s">
        <v>11149</v>
      </c>
    </row>
    <row r="1429" spans="1:6" x14ac:dyDescent="0.25">
      <c r="A1429" s="6" t="s">
        <v>11151</v>
      </c>
      <c r="B1429" t="s">
        <v>11150</v>
      </c>
      <c r="C1429" t="s">
        <v>10431</v>
      </c>
      <c r="D1429" t="s">
        <v>9010</v>
      </c>
      <c r="E1429" t="s">
        <v>10262</v>
      </c>
      <c r="F1429" t="s">
        <v>11151</v>
      </c>
    </row>
    <row r="1430" spans="1:6" x14ac:dyDescent="0.25">
      <c r="A1430" s="6" t="s">
        <v>11153</v>
      </c>
      <c r="B1430" t="s">
        <v>11152</v>
      </c>
      <c r="C1430" t="s">
        <v>10431</v>
      </c>
      <c r="D1430" t="s">
        <v>9010</v>
      </c>
      <c r="E1430" t="s">
        <v>10332</v>
      </c>
      <c r="F1430" t="s">
        <v>11153</v>
      </c>
    </row>
    <row r="1431" spans="1:6" x14ac:dyDescent="0.25">
      <c r="A1431" s="6" t="s">
        <v>1675</v>
      </c>
      <c r="B1431" t="s">
        <v>11154</v>
      </c>
      <c r="C1431" t="s">
        <v>10431</v>
      </c>
      <c r="D1431" t="s">
        <v>9010</v>
      </c>
      <c r="E1431" t="s">
        <v>10262</v>
      </c>
      <c r="F1431" t="s">
        <v>1675</v>
      </c>
    </row>
    <row r="1432" spans="1:6" x14ac:dyDescent="0.25">
      <c r="A1432" s="6" t="s">
        <v>1728</v>
      </c>
      <c r="B1432" t="s">
        <v>11155</v>
      </c>
      <c r="C1432" t="s">
        <v>10431</v>
      </c>
      <c r="D1432" t="s">
        <v>9010</v>
      </c>
      <c r="E1432" t="s">
        <v>10332</v>
      </c>
      <c r="F1432" t="s">
        <v>1728</v>
      </c>
    </row>
    <row r="1433" spans="1:6" x14ac:dyDescent="0.25">
      <c r="A1433" s="6" t="s">
        <v>1732</v>
      </c>
      <c r="B1433" t="s">
        <v>11156</v>
      </c>
      <c r="C1433" t="s">
        <v>10431</v>
      </c>
      <c r="D1433" t="s">
        <v>9010</v>
      </c>
      <c r="E1433" t="s">
        <v>10262</v>
      </c>
      <c r="F1433" t="s">
        <v>1732</v>
      </c>
    </row>
    <row r="1434" spans="1:6" x14ac:dyDescent="0.25">
      <c r="A1434" s="6" t="s">
        <v>11158</v>
      </c>
      <c r="B1434" t="s">
        <v>11157</v>
      </c>
      <c r="C1434" t="s">
        <v>10431</v>
      </c>
      <c r="D1434" t="s">
        <v>9010</v>
      </c>
      <c r="E1434" t="s">
        <v>10262</v>
      </c>
      <c r="F1434" t="s">
        <v>11158</v>
      </c>
    </row>
    <row r="1435" spans="1:6" x14ac:dyDescent="0.25">
      <c r="A1435" s="6" t="s">
        <v>1734</v>
      </c>
      <c r="B1435" t="s">
        <v>11159</v>
      </c>
      <c r="C1435" t="s">
        <v>10431</v>
      </c>
      <c r="D1435" t="s">
        <v>9010</v>
      </c>
      <c r="E1435" t="s">
        <v>10262</v>
      </c>
      <c r="F1435" t="s">
        <v>1734</v>
      </c>
    </row>
    <row r="1436" spans="1:6" x14ac:dyDescent="0.25">
      <c r="A1436" s="6" t="s">
        <v>11161</v>
      </c>
      <c r="B1436" t="s">
        <v>11160</v>
      </c>
      <c r="C1436" t="s">
        <v>10431</v>
      </c>
      <c r="D1436" t="s">
        <v>9010</v>
      </c>
      <c r="E1436" t="s">
        <v>10262</v>
      </c>
      <c r="F1436" t="s">
        <v>11161</v>
      </c>
    </row>
    <row r="1437" spans="1:6" x14ac:dyDescent="0.25">
      <c r="A1437" s="6" t="s">
        <v>1738</v>
      </c>
      <c r="B1437" t="s">
        <v>11162</v>
      </c>
      <c r="C1437" t="s">
        <v>10431</v>
      </c>
      <c r="D1437" t="s">
        <v>9010</v>
      </c>
      <c r="E1437" t="s">
        <v>10262</v>
      </c>
      <c r="F1437" t="s">
        <v>1738</v>
      </c>
    </row>
    <row r="1438" spans="1:6" x14ac:dyDescent="0.25">
      <c r="A1438" s="6" t="s">
        <v>1740</v>
      </c>
      <c r="B1438" t="s">
        <v>11163</v>
      </c>
      <c r="C1438" t="s">
        <v>10431</v>
      </c>
      <c r="D1438" t="s">
        <v>9010</v>
      </c>
      <c r="E1438" t="s">
        <v>10332</v>
      </c>
      <c r="F1438" t="s">
        <v>1740</v>
      </c>
    </row>
    <row r="1439" spans="1:6" x14ac:dyDescent="0.25">
      <c r="A1439" s="6" t="s">
        <v>11165</v>
      </c>
      <c r="B1439" t="s">
        <v>11164</v>
      </c>
      <c r="C1439" t="s">
        <v>10431</v>
      </c>
      <c r="D1439" t="s">
        <v>9010</v>
      </c>
      <c r="E1439" t="s">
        <v>10262</v>
      </c>
      <c r="F1439" t="s">
        <v>11165</v>
      </c>
    </row>
    <row r="1440" spans="1:6" x14ac:dyDescent="0.25">
      <c r="A1440" s="6" t="s">
        <v>11167</v>
      </c>
      <c r="B1440" t="s">
        <v>11166</v>
      </c>
      <c r="C1440" t="s">
        <v>10431</v>
      </c>
      <c r="D1440" t="s">
        <v>9010</v>
      </c>
      <c r="E1440" t="s">
        <v>10262</v>
      </c>
      <c r="F1440" t="s">
        <v>11167</v>
      </c>
    </row>
    <row r="1441" spans="1:6" x14ac:dyDescent="0.25">
      <c r="A1441" s="6" t="s">
        <v>11169</v>
      </c>
      <c r="B1441" t="s">
        <v>11168</v>
      </c>
      <c r="C1441" t="s">
        <v>10431</v>
      </c>
      <c r="D1441" t="s">
        <v>9010</v>
      </c>
      <c r="E1441" t="s">
        <v>10332</v>
      </c>
      <c r="F1441" t="s">
        <v>11169</v>
      </c>
    </row>
    <row r="1442" spans="1:6" x14ac:dyDescent="0.25">
      <c r="A1442" s="6" t="s">
        <v>11171</v>
      </c>
      <c r="B1442" t="s">
        <v>11170</v>
      </c>
      <c r="C1442" t="s">
        <v>10431</v>
      </c>
      <c r="D1442" t="s">
        <v>9010</v>
      </c>
      <c r="E1442" t="s">
        <v>10262</v>
      </c>
      <c r="F1442" t="s">
        <v>11171</v>
      </c>
    </row>
    <row r="1443" spans="1:6" x14ac:dyDescent="0.25">
      <c r="A1443" s="6" t="s">
        <v>1750</v>
      </c>
      <c r="B1443" t="s">
        <v>11172</v>
      </c>
      <c r="C1443" t="s">
        <v>10431</v>
      </c>
      <c r="D1443" t="s">
        <v>9010</v>
      </c>
      <c r="E1443" t="s">
        <v>10262</v>
      </c>
      <c r="F1443" t="s">
        <v>1750</v>
      </c>
    </row>
    <row r="1444" spans="1:6" x14ac:dyDescent="0.25">
      <c r="A1444" s="6" t="s">
        <v>1752</v>
      </c>
      <c r="B1444" t="s">
        <v>11173</v>
      </c>
      <c r="C1444" t="s">
        <v>10431</v>
      </c>
      <c r="D1444" t="s">
        <v>9010</v>
      </c>
      <c r="E1444" t="s">
        <v>10262</v>
      </c>
      <c r="F1444" t="s">
        <v>1752</v>
      </c>
    </row>
    <row r="1445" spans="1:6" x14ac:dyDescent="0.25">
      <c r="A1445" s="6" t="s">
        <v>1754</v>
      </c>
      <c r="B1445" t="s">
        <v>11174</v>
      </c>
      <c r="C1445" t="s">
        <v>10431</v>
      </c>
      <c r="D1445" t="s">
        <v>9010</v>
      </c>
      <c r="E1445" t="s">
        <v>10332</v>
      </c>
      <c r="F1445" t="s">
        <v>1754</v>
      </c>
    </row>
    <row r="1446" spans="1:6" x14ac:dyDescent="0.25">
      <c r="A1446" s="6" t="s">
        <v>11176</v>
      </c>
      <c r="B1446" t="s">
        <v>11175</v>
      </c>
      <c r="C1446" t="s">
        <v>10431</v>
      </c>
      <c r="D1446" t="s">
        <v>9010</v>
      </c>
      <c r="E1446" t="s">
        <v>10262</v>
      </c>
      <c r="F1446" t="s">
        <v>11176</v>
      </c>
    </row>
    <row r="1447" spans="1:6" x14ac:dyDescent="0.25">
      <c r="A1447" s="6" t="s">
        <v>11178</v>
      </c>
      <c r="B1447" t="s">
        <v>11177</v>
      </c>
      <c r="C1447" t="s">
        <v>10431</v>
      </c>
      <c r="D1447" t="s">
        <v>9010</v>
      </c>
      <c r="E1447" t="s">
        <v>10262</v>
      </c>
      <c r="F1447" t="s">
        <v>11178</v>
      </c>
    </row>
    <row r="1448" spans="1:6" x14ac:dyDescent="0.25">
      <c r="A1448" s="6" t="s">
        <v>11180</v>
      </c>
      <c r="B1448" t="s">
        <v>11179</v>
      </c>
      <c r="C1448" t="s">
        <v>10431</v>
      </c>
      <c r="D1448" t="s">
        <v>9010</v>
      </c>
      <c r="E1448" t="s">
        <v>10262</v>
      </c>
      <c r="F1448" t="s">
        <v>11180</v>
      </c>
    </row>
    <row r="1449" spans="1:6" x14ac:dyDescent="0.25">
      <c r="A1449" s="6" t="s">
        <v>11182</v>
      </c>
      <c r="B1449" t="s">
        <v>11181</v>
      </c>
      <c r="C1449" t="s">
        <v>10431</v>
      </c>
      <c r="D1449" t="s">
        <v>9010</v>
      </c>
      <c r="E1449" t="s">
        <v>10262</v>
      </c>
      <c r="F1449" t="s">
        <v>11182</v>
      </c>
    </row>
    <row r="1450" spans="1:6" x14ac:dyDescent="0.25">
      <c r="A1450" s="6" t="s">
        <v>11184</v>
      </c>
      <c r="B1450" t="s">
        <v>11183</v>
      </c>
      <c r="C1450" t="s">
        <v>10431</v>
      </c>
      <c r="D1450" t="s">
        <v>9010</v>
      </c>
      <c r="E1450" t="s">
        <v>10262</v>
      </c>
      <c r="F1450" t="s">
        <v>11184</v>
      </c>
    </row>
    <row r="1451" spans="1:6" x14ac:dyDescent="0.25">
      <c r="A1451" s="6" t="s">
        <v>11186</v>
      </c>
      <c r="B1451" t="s">
        <v>11185</v>
      </c>
      <c r="C1451" t="s">
        <v>10431</v>
      </c>
      <c r="D1451" t="s">
        <v>9010</v>
      </c>
      <c r="E1451" t="s">
        <v>10262</v>
      </c>
      <c r="F1451" t="s">
        <v>11186</v>
      </c>
    </row>
    <row r="1452" spans="1:6" x14ac:dyDescent="0.25">
      <c r="A1452" s="6" t="s">
        <v>11188</v>
      </c>
      <c r="B1452" t="s">
        <v>11187</v>
      </c>
      <c r="C1452" t="s">
        <v>10431</v>
      </c>
      <c r="D1452" t="s">
        <v>9010</v>
      </c>
      <c r="E1452" t="s">
        <v>10262</v>
      </c>
      <c r="F1452" t="s">
        <v>11188</v>
      </c>
    </row>
    <row r="1453" spans="1:6" x14ac:dyDescent="0.25">
      <c r="A1453" s="6" t="s">
        <v>11190</v>
      </c>
      <c r="B1453" t="s">
        <v>11189</v>
      </c>
      <c r="C1453" t="s">
        <v>10431</v>
      </c>
      <c r="D1453" t="s">
        <v>9010</v>
      </c>
      <c r="E1453" t="s">
        <v>10262</v>
      </c>
      <c r="F1453" t="s">
        <v>11190</v>
      </c>
    </row>
    <row r="1454" spans="1:6" x14ac:dyDescent="0.25">
      <c r="A1454" s="6" t="s">
        <v>11192</v>
      </c>
      <c r="B1454" t="s">
        <v>11191</v>
      </c>
      <c r="C1454" t="s">
        <v>10431</v>
      </c>
      <c r="D1454" t="s">
        <v>9010</v>
      </c>
      <c r="E1454" t="s">
        <v>10262</v>
      </c>
      <c r="F1454" t="s">
        <v>11192</v>
      </c>
    </row>
    <row r="1455" spans="1:6" x14ac:dyDescent="0.25">
      <c r="A1455" s="6" t="s">
        <v>11194</v>
      </c>
      <c r="B1455" t="s">
        <v>11193</v>
      </c>
      <c r="C1455" t="s">
        <v>10431</v>
      </c>
      <c r="D1455" t="s">
        <v>9010</v>
      </c>
      <c r="E1455" t="s">
        <v>10262</v>
      </c>
      <c r="F1455" t="s">
        <v>11194</v>
      </c>
    </row>
    <row r="1456" spans="1:6" x14ac:dyDescent="0.25">
      <c r="A1456" s="6" t="s">
        <v>11196</v>
      </c>
      <c r="B1456" t="s">
        <v>11195</v>
      </c>
      <c r="C1456" t="s">
        <v>10431</v>
      </c>
      <c r="D1456" t="s">
        <v>9010</v>
      </c>
      <c r="E1456" t="s">
        <v>10262</v>
      </c>
      <c r="F1456" t="s">
        <v>11196</v>
      </c>
    </row>
    <row r="1457" spans="1:6" x14ac:dyDescent="0.25">
      <c r="A1457" s="6" t="s">
        <v>11198</v>
      </c>
      <c r="B1457" t="s">
        <v>11197</v>
      </c>
      <c r="C1457" t="s">
        <v>10431</v>
      </c>
      <c r="D1457" t="s">
        <v>9010</v>
      </c>
      <c r="E1457" t="s">
        <v>10262</v>
      </c>
      <c r="F1457" t="s">
        <v>11198</v>
      </c>
    </row>
    <row r="1458" spans="1:6" x14ac:dyDescent="0.25">
      <c r="A1458" s="6" t="s">
        <v>11200</v>
      </c>
      <c r="B1458" t="s">
        <v>11199</v>
      </c>
      <c r="C1458" t="s">
        <v>10431</v>
      </c>
      <c r="D1458" t="s">
        <v>9010</v>
      </c>
      <c r="E1458" t="s">
        <v>10262</v>
      </c>
      <c r="F1458" t="s">
        <v>11200</v>
      </c>
    </row>
    <row r="1459" spans="1:6" x14ac:dyDescent="0.25">
      <c r="A1459" s="6" t="s">
        <v>11202</v>
      </c>
      <c r="B1459" t="s">
        <v>11201</v>
      </c>
      <c r="C1459" t="s">
        <v>10431</v>
      </c>
      <c r="D1459" t="s">
        <v>9010</v>
      </c>
      <c r="E1459" t="s">
        <v>10262</v>
      </c>
      <c r="F1459" t="s">
        <v>11202</v>
      </c>
    </row>
    <row r="1460" spans="1:6" x14ac:dyDescent="0.25">
      <c r="A1460" s="6" t="s">
        <v>11204</v>
      </c>
      <c r="B1460" t="s">
        <v>11203</v>
      </c>
      <c r="C1460" t="s">
        <v>10431</v>
      </c>
      <c r="D1460" t="s">
        <v>9010</v>
      </c>
      <c r="E1460" t="s">
        <v>10262</v>
      </c>
      <c r="F1460" t="s">
        <v>11204</v>
      </c>
    </row>
    <row r="1461" spans="1:6" x14ac:dyDescent="0.25">
      <c r="A1461" s="6" t="s">
        <v>11206</v>
      </c>
      <c r="B1461" t="s">
        <v>11205</v>
      </c>
      <c r="C1461" t="s">
        <v>10431</v>
      </c>
      <c r="D1461" t="s">
        <v>9010</v>
      </c>
      <c r="E1461" t="s">
        <v>10262</v>
      </c>
      <c r="F1461" t="s">
        <v>11206</v>
      </c>
    </row>
    <row r="1462" spans="1:6" x14ac:dyDescent="0.25">
      <c r="A1462" s="6" t="s">
        <v>11208</v>
      </c>
      <c r="B1462" t="s">
        <v>11207</v>
      </c>
      <c r="C1462" t="s">
        <v>10431</v>
      </c>
      <c r="D1462" t="s">
        <v>9010</v>
      </c>
      <c r="E1462" t="s">
        <v>10262</v>
      </c>
      <c r="F1462" t="s">
        <v>11208</v>
      </c>
    </row>
    <row r="1463" spans="1:6" x14ac:dyDescent="0.25">
      <c r="A1463" s="6" t="s">
        <v>11210</v>
      </c>
      <c r="B1463" t="s">
        <v>11209</v>
      </c>
      <c r="C1463" t="s">
        <v>10431</v>
      </c>
      <c r="D1463" t="s">
        <v>9010</v>
      </c>
      <c r="E1463" t="s">
        <v>10262</v>
      </c>
      <c r="F1463" t="s">
        <v>11210</v>
      </c>
    </row>
    <row r="1464" spans="1:6" x14ac:dyDescent="0.25">
      <c r="A1464" s="6" t="s">
        <v>11212</v>
      </c>
      <c r="B1464" t="s">
        <v>11211</v>
      </c>
      <c r="C1464" t="s">
        <v>10431</v>
      </c>
      <c r="D1464" t="s">
        <v>9010</v>
      </c>
      <c r="E1464" t="s">
        <v>10262</v>
      </c>
      <c r="F1464" t="s">
        <v>11212</v>
      </c>
    </row>
    <row r="1465" spans="1:6" x14ac:dyDescent="0.25">
      <c r="A1465" s="6" t="s">
        <v>11214</v>
      </c>
      <c r="B1465" t="s">
        <v>11213</v>
      </c>
      <c r="C1465" t="s">
        <v>10431</v>
      </c>
      <c r="D1465" t="s">
        <v>9010</v>
      </c>
      <c r="E1465" t="s">
        <v>10262</v>
      </c>
      <c r="F1465" t="s">
        <v>11214</v>
      </c>
    </row>
    <row r="1466" spans="1:6" x14ac:dyDescent="0.25">
      <c r="A1466" s="6" t="s">
        <v>11216</v>
      </c>
      <c r="B1466" t="s">
        <v>11215</v>
      </c>
      <c r="C1466" t="s">
        <v>10431</v>
      </c>
      <c r="D1466" t="s">
        <v>9010</v>
      </c>
      <c r="E1466" t="s">
        <v>10262</v>
      </c>
      <c r="F1466" t="s">
        <v>11216</v>
      </c>
    </row>
    <row r="1467" spans="1:6" x14ac:dyDescent="0.25">
      <c r="A1467" s="6" t="s">
        <v>11218</v>
      </c>
      <c r="B1467" t="s">
        <v>11217</v>
      </c>
      <c r="C1467" t="s">
        <v>10431</v>
      </c>
      <c r="D1467" t="s">
        <v>9010</v>
      </c>
      <c r="E1467" t="s">
        <v>10262</v>
      </c>
      <c r="F1467" t="s">
        <v>11218</v>
      </c>
    </row>
    <row r="1468" spans="1:6" x14ac:dyDescent="0.25">
      <c r="A1468" s="6" t="s">
        <v>1783</v>
      </c>
      <c r="B1468" t="s">
        <v>11219</v>
      </c>
      <c r="C1468" t="s">
        <v>10431</v>
      </c>
      <c r="D1468" t="s">
        <v>9010</v>
      </c>
      <c r="E1468" t="s">
        <v>10332</v>
      </c>
      <c r="F1468" t="s">
        <v>1783</v>
      </c>
    </row>
    <row r="1469" spans="1:6" x14ac:dyDescent="0.25">
      <c r="A1469" s="6" t="s">
        <v>11221</v>
      </c>
      <c r="B1469" t="s">
        <v>11220</v>
      </c>
      <c r="C1469" t="s">
        <v>10431</v>
      </c>
      <c r="D1469" t="s">
        <v>9010</v>
      </c>
      <c r="E1469" t="s">
        <v>10262</v>
      </c>
      <c r="F1469" t="s">
        <v>11221</v>
      </c>
    </row>
    <row r="1470" spans="1:6" x14ac:dyDescent="0.25">
      <c r="A1470" s="6" t="s">
        <v>11223</v>
      </c>
      <c r="B1470" t="s">
        <v>11222</v>
      </c>
      <c r="C1470" t="s">
        <v>10431</v>
      </c>
      <c r="D1470" t="s">
        <v>9010</v>
      </c>
      <c r="E1470" t="s">
        <v>10262</v>
      </c>
      <c r="F1470" t="s">
        <v>11223</v>
      </c>
    </row>
    <row r="1471" spans="1:6" x14ac:dyDescent="0.25">
      <c r="A1471" s="6" t="s">
        <v>1790</v>
      </c>
      <c r="B1471" t="s">
        <v>11224</v>
      </c>
      <c r="C1471" t="s">
        <v>10431</v>
      </c>
      <c r="D1471" t="s">
        <v>9010</v>
      </c>
      <c r="E1471" t="s">
        <v>10262</v>
      </c>
      <c r="F1471" t="s">
        <v>1790</v>
      </c>
    </row>
    <row r="1472" spans="1:6" x14ac:dyDescent="0.25">
      <c r="A1472" s="6" t="s">
        <v>1794</v>
      </c>
      <c r="B1472" t="s">
        <v>11225</v>
      </c>
      <c r="C1472" t="s">
        <v>10431</v>
      </c>
      <c r="D1472" t="s">
        <v>9010</v>
      </c>
      <c r="E1472" t="s">
        <v>10332</v>
      </c>
      <c r="F1472" t="s">
        <v>1794</v>
      </c>
    </row>
    <row r="1473" spans="1:6" x14ac:dyDescent="0.25">
      <c r="A1473" s="6" t="s">
        <v>11227</v>
      </c>
      <c r="B1473" t="s">
        <v>11226</v>
      </c>
      <c r="C1473" t="s">
        <v>10431</v>
      </c>
      <c r="D1473" t="s">
        <v>9010</v>
      </c>
      <c r="E1473" t="s">
        <v>10262</v>
      </c>
      <c r="F1473" t="s">
        <v>11227</v>
      </c>
    </row>
    <row r="1474" spans="1:6" x14ac:dyDescent="0.25">
      <c r="A1474" s="6" t="s">
        <v>11229</v>
      </c>
      <c r="B1474" t="s">
        <v>11228</v>
      </c>
      <c r="C1474" t="s">
        <v>10431</v>
      </c>
      <c r="D1474" t="s">
        <v>9010</v>
      </c>
      <c r="E1474" t="s">
        <v>10262</v>
      </c>
      <c r="F1474" t="s">
        <v>11229</v>
      </c>
    </row>
    <row r="1475" spans="1:6" x14ac:dyDescent="0.25">
      <c r="A1475" s="6" t="s">
        <v>11231</v>
      </c>
      <c r="B1475" t="s">
        <v>11230</v>
      </c>
      <c r="C1475" t="s">
        <v>10431</v>
      </c>
      <c r="D1475" t="s">
        <v>9010</v>
      </c>
      <c r="E1475" t="s">
        <v>10262</v>
      </c>
      <c r="F1475" t="s">
        <v>11231</v>
      </c>
    </row>
    <row r="1476" spans="1:6" x14ac:dyDescent="0.25">
      <c r="A1476" s="6" t="s">
        <v>11233</v>
      </c>
      <c r="B1476" t="s">
        <v>11232</v>
      </c>
      <c r="C1476" t="s">
        <v>10431</v>
      </c>
      <c r="D1476" t="s">
        <v>9010</v>
      </c>
      <c r="E1476" t="s">
        <v>10262</v>
      </c>
      <c r="F1476" t="s">
        <v>11233</v>
      </c>
    </row>
    <row r="1477" spans="1:6" x14ac:dyDescent="0.25">
      <c r="A1477" s="6" t="s">
        <v>11235</v>
      </c>
      <c r="B1477" t="s">
        <v>11234</v>
      </c>
      <c r="C1477" t="s">
        <v>10431</v>
      </c>
      <c r="D1477" t="s">
        <v>9010</v>
      </c>
      <c r="E1477" t="s">
        <v>10262</v>
      </c>
      <c r="F1477" t="s">
        <v>11235</v>
      </c>
    </row>
    <row r="1478" spans="1:6" x14ac:dyDescent="0.25">
      <c r="A1478" s="6" t="s">
        <v>11237</v>
      </c>
      <c r="B1478" t="s">
        <v>11236</v>
      </c>
      <c r="C1478" t="s">
        <v>10431</v>
      </c>
      <c r="D1478" t="s">
        <v>9010</v>
      </c>
      <c r="E1478" t="s">
        <v>10262</v>
      </c>
      <c r="F1478" t="s">
        <v>11237</v>
      </c>
    </row>
    <row r="1479" spans="1:6" x14ac:dyDescent="0.25">
      <c r="A1479" s="6" t="s">
        <v>11239</v>
      </c>
      <c r="B1479" t="s">
        <v>11238</v>
      </c>
      <c r="C1479" t="s">
        <v>10431</v>
      </c>
      <c r="D1479" t="s">
        <v>9010</v>
      </c>
      <c r="E1479" t="s">
        <v>10262</v>
      </c>
      <c r="F1479" t="s">
        <v>11239</v>
      </c>
    </row>
    <row r="1480" spans="1:6" x14ac:dyDescent="0.25">
      <c r="A1480" s="6" t="s">
        <v>11241</v>
      </c>
      <c r="B1480" t="s">
        <v>11240</v>
      </c>
      <c r="C1480" t="s">
        <v>10431</v>
      </c>
      <c r="D1480" t="s">
        <v>9010</v>
      </c>
      <c r="E1480" t="s">
        <v>10262</v>
      </c>
      <c r="F1480" t="s">
        <v>11241</v>
      </c>
    </row>
    <row r="1481" spans="1:6" x14ac:dyDescent="0.25">
      <c r="A1481" s="6" t="s">
        <v>1806</v>
      </c>
      <c r="B1481" t="s">
        <v>11242</v>
      </c>
      <c r="C1481" t="s">
        <v>10431</v>
      </c>
      <c r="D1481" t="s">
        <v>9010</v>
      </c>
      <c r="E1481" t="s">
        <v>10262</v>
      </c>
      <c r="F1481" t="s">
        <v>1806</v>
      </c>
    </row>
    <row r="1482" spans="1:6" x14ac:dyDescent="0.25">
      <c r="A1482" s="6" t="s">
        <v>1810</v>
      </c>
      <c r="B1482" t="s">
        <v>11243</v>
      </c>
      <c r="C1482" t="s">
        <v>10431</v>
      </c>
      <c r="D1482" t="s">
        <v>9010</v>
      </c>
      <c r="E1482" t="s">
        <v>10262</v>
      </c>
      <c r="F1482" t="s">
        <v>1810</v>
      </c>
    </row>
    <row r="1483" spans="1:6" x14ac:dyDescent="0.25">
      <c r="A1483" s="6" t="s">
        <v>1812</v>
      </c>
      <c r="B1483" t="s">
        <v>11244</v>
      </c>
      <c r="C1483" t="s">
        <v>10431</v>
      </c>
      <c r="D1483" t="s">
        <v>9010</v>
      </c>
      <c r="E1483" t="s">
        <v>10332</v>
      </c>
      <c r="F1483" t="s">
        <v>1812</v>
      </c>
    </row>
    <row r="1484" spans="1:6" x14ac:dyDescent="0.25">
      <c r="A1484" s="6" t="s">
        <v>1814</v>
      </c>
      <c r="B1484" t="s">
        <v>11245</v>
      </c>
      <c r="C1484" t="s">
        <v>10431</v>
      </c>
      <c r="D1484" t="s">
        <v>9010</v>
      </c>
      <c r="E1484" t="s">
        <v>10262</v>
      </c>
      <c r="F1484" t="s">
        <v>1814</v>
      </c>
    </row>
    <row r="1485" spans="1:6" x14ac:dyDescent="0.25">
      <c r="A1485" s="6" t="s">
        <v>1816</v>
      </c>
      <c r="B1485" t="s">
        <v>11246</v>
      </c>
      <c r="C1485" t="s">
        <v>10431</v>
      </c>
      <c r="D1485" t="s">
        <v>9010</v>
      </c>
      <c r="E1485" t="s">
        <v>10262</v>
      </c>
      <c r="F1485" t="s">
        <v>1816</v>
      </c>
    </row>
    <row r="1486" spans="1:6" x14ac:dyDescent="0.25">
      <c r="A1486" s="6" t="s">
        <v>11248</v>
      </c>
      <c r="B1486" t="s">
        <v>11247</v>
      </c>
      <c r="C1486" t="s">
        <v>10431</v>
      </c>
      <c r="D1486" t="s">
        <v>9010</v>
      </c>
      <c r="E1486" t="s">
        <v>10262</v>
      </c>
      <c r="F1486" t="s">
        <v>11248</v>
      </c>
    </row>
    <row r="1487" spans="1:6" x14ac:dyDescent="0.25">
      <c r="A1487" s="6" t="s">
        <v>1820</v>
      </c>
      <c r="B1487" t="s">
        <v>11249</v>
      </c>
      <c r="C1487" t="s">
        <v>10431</v>
      </c>
      <c r="D1487" t="s">
        <v>9010</v>
      </c>
      <c r="E1487" t="s">
        <v>10262</v>
      </c>
      <c r="F1487" t="s">
        <v>1820</v>
      </c>
    </row>
    <row r="1488" spans="1:6" x14ac:dyDescent="0.25">
      <c r="A1488" s="6" t="s">
        <v>1821</v>
      </c>
      <c r="B1488" t="s">
        <v>11250</v>
      </c>
      <c r="C1488" t="s">
        <v>10431</v>
      </c>
      <c r="D1488" t="s">
        <v>9010</v>
      </c>
      <c r="E1488" t="s">
        <v>10262</v>
      </c>
      <c r="F1488" t="s">
        <v>1821</v>
      </c>
    </row>
    <row r="1489" spans="1:6" x14ac:dyDescent="0.25">
      <c r="A1489" s="6" t="s">
        <v>11252</v>
      </c>
      <c r="B1489" t="s">
        <v>11251</v>
      </c>
      <c r="C1489" t="s">
        <v>10431</v>
      </c>
      <c r="D1489" t="s">
        <v>9010</v>
      </c>
      <c r="E1489" t="s">
        <v>10262</v>
      </c>
      <c r="F1489" t="s">
        <v>11252</v>
      </c>
    </row>
    <row r="1490" spans="1:6" x14ac:dyDescent="0.25">
      <c r="A1490" s="6" t="s">
        <v>11254</v>
      </c>
      <c r="B1490" t="s">
        <v>11253</v>
      </c>
      <c r="C1490" t="s">
        <v>10431</v>
      </c>
      <c r="D1490" t="s">
        <v>9010</v>
      </c>
      <c r="E1490" t="s">
        <v>10262</v>
      </c>
      <c r="F1490" t="s">
        <v>11254</v>
      </c>
    </row>
    <row r="1491" spans="1:6" x14ac:dyDescent="0.25">
      <c r="A1491" s="6" t="s">
        <v>1823</v>
      </c>
      <c r="B1491" t="s">
        <v>11255</v>
      </c>
      <c r="C1491" t="s">
        <v>10431</v>
      </c>
      <c r="D1491" t="s">
        <v>9010</v>
      </c>
      <c r="E1491" t="s">
        <v>10262</v>
      </c>
      <c r="F1491" t="s">
        <v>1823</v>
      </c>
    </row>
    <row r="1492" spans="1:6" x14ac:dyDescent="0.25">
      <c r="A1492" s="6" t="s">
        <v>11257</v>
      </c>
      <c r="B1492" t="s">
        <v>11256</v>
      </c>
      <c r="C1492" t="s">
        <v>10431</v>
      </c>
      <c r="D1492" t="s">
        <v>9010</v>
      </c>
      <c r="E1492" t="s">
        <v>10262</v>
      </c>
      <c r="F1492" t="s">
        <v>11257</v>
      </c>
    </row>
    <row r="1493" spans="1:6" x14ac:dyDescent="0.25">
      <c r="A1493" s="6" t="s">
        <v>11259</v>
      </c>
      <c r="B1493" t="s">
        <v>11258</v>
      </c>
      <c r="C1493" t="s">
        <v>10431</v>
      </c>
      <c r="D1493" t="s">
        <v>9010</v>
      </c>
      <c r="E1493" t="s">
        <v>10262</v>
      </c>
      <c r="F1493" t="s">
        <v>11259</v>
      </c>
    </row>
    <row r="1494" spans="1:6" x14ac:dyDescent="0.25">
      <c r="A1494" s="6" t="s">
        <v>11261</v>
      </c>
      <c r="B1494" t="s">
        <v>11260</v>
      </c>
      <c r="C1494" t="s">
        <v>10431</v>
      </c>
      <c r="D1494" t="s">
        <v>9010</v>
      </c>
      <c r="E1494" t="s">
        <v>10262</v>
      </c>
      <c r="F1494" t="s">
        <v>11261</v>
      </c>
    </row>
    <row r="1495" spans="1:6" x14ac:dyDescent="0.25">
      <c r="A1495" s="6" t="s">
        <v>11263</v>
      </c>
      <c r="B1495" t="s">
        <v>11262</v>
      </c>
      <c r="C1495" t="s">
        <v>10431</v>
      </c>
      <c r="D1495" t="s">
        <v>9010</v>
      </c>
      <c r="E1495" t="s">
        <v>10262</v>
      </c>
      <c r="F1495" t="s">
        <v>11263</v>
      </c>
    </row>
    <row r="1496" spans="1:6" x14ac:dyDescent="0.25">
      <c r="A1496" s="6" t="s">
        <v>11265</v>
      </c>
      <c r="B1496" t="s">
        <v>11264</v>
      </c>
      <c r="C1496" t="s">
        <v>10431</v>
      </c>
      <c r="D1496" t="s">
        <v>9010</v>
      </c>
      <c r="E1496" t="s">
        <v>10262</v>
      </c>
      <c r="F1496" t="s">
        <v>11265</v>
      </c>
    </row>
    <row r="1497" spans="1:6" x14ac:dyDescent="0.25">
      <c r="A1497" s="6" t="s">
        <v>11267</v>
      </c>
      <c r="B1497" t="s">
        <v>11266</v>
      </c>
      <c r="C1497" t="s">
        <v>10431</v>
      </c>
      <c r="D1497" t="s">
        <v>9010</v>
      </c>
      <c r="E1497" t="s">
        <v>10262</v>
      </c>
      <c r="F1497" t="s">
        <v>11267</v>
      </c>
    </row>
    <row r="1498" spans="1:6" x14ac:dyDescent="0.25">
      <c r="A1498" s="6" t="s">
        <v>1836</v>
      </c>
      <c r="B1498" t="s">
        <v>11268</v>
      </c>
      <c r="C1498" t="s">
        <v>10431</v>
      </c>
      <c r="D1498" t="s">
        <v>9010</v>
      </c>
      <c r="E1498" t="s">
        <v>10262</v>
      </c>
      <c r="F1498" t="s">
        <v>1836</v>
      </c>
    </row>
    <row r="1499" spans="1:6" x14ac:dyDescent="0.25">
      <c r="A1499" s="6" t="s">
        <v>1838</v>
      </c>
      <c r="B1499" t="s">
        <v>11269</v>
      </c>
      <c r="C1499" t="s">
        <v>10431</v>
      </c>
      <c r="D1499" t="s">
        <v>9010</v>
      </c>
      <c r="E1499" t="s">
        <v>10262</v>
      </c>
      <c r="F1499" t="s">
        <v>1838</v>
      </c>
    </row>
    <row r="1500" spans="1:6" x14ac:dyDescent="0.25">
      <c r="A1500" s="6" t="s">
        <v>11271</v>
      </c>
      <c r="B1500" t="s">
        <v>11270</v>
      </c>
      <c r="C1500" t="s">
        <v>10431</v>
      </c>
      <c r="D1500" t="s">
        <v>9010</v>
      </c>
      <c r="E1500" t="s">
        <v>10262</v>
      </c>
      <c r="F1500" t="s">
        <v>11271</v>
      </c>
    </row>
    <row r="1501" spans="1:6" x14ac:dyDescent="0.25">
      <c r="A1501" s="6" t="s">
        <v>11273</v>
      </c>
      <c r="B1501" t="s">
        <v>11272</v>
      </c>
      <c r="C1501" t="s">
        <v>10431</v>
      </c>
      <c r="D1501" t="s">
        <v>9010</v>
      </c>
      <c r="E1501" t="s">
        <v>10262</v>
      </c>
      <c r="F1501" t="s">
        <v>11273</v>
      </c>
    </row>
    <row r="1502" spans="1:6" x14ac:dyDescent="0.25">
      <c r="A1502" s="6" t="s">
        <v>1846</v>
      </c>
      <c r="B1502" t="s">
        <v>11274</v>
      </c>
      <c r="C1502" t="s">
        <v>10431</v>
      </c>
      <c r="D1502" t="s">
        <v>9010</v>
      </c>
      <c r="E1502" t="s">
        <v>10332</v>
      </c>
      <c r="F1502" t="s">
        <v>1846</v>
      </c>
    </row>
    <row r="1503" spans="1:6" x14ac:dyDescent="0.25">
      <c r="A1503" s="6" t="s">
        <v>11276</v>
      </c>
      <c r="B1503" t="s">
        <v>11275</v>
      </c>
      <c r="C1503" t="s">
        <v>10431</v>
      </c>
      <c r="D1503" t="s">
        <v>9010</v>
      </c>
      <c r="E1503" t="s">
        <v>10262</v>
      </c>
      <c r="F1503" t="s">
        <v>11276</v>
      </c>
    </row>
    <row r="1504" spans="1:6" x14ac:dyDescent="0.25">
      <c r="A1504" s="6" t="s">
        <v>11278</v>
      </c>
      <c r="B1504" t="s">
        <v>11277</v>
      </c>
      <c r="C1504" t="s">
        <v>10431</v>
      </c>
      <c r="D1504" t="s">
        <v>9010</v>
      </c>
      <c r="E1504" t="s">
        <v>10262</v>
      </c>
      <c r="F1504" t="s">
        <v>11278</v>
      </c>
    </row>
    <row r="1505" spans="1:6" x14ac:dyDescent="0.25">
      <c r="A1505" s="6" t="s">
        <v>11280</v>
      </c>
      <c r="B1505" t="s">
        <v>11279</v>
      </c>
      <c r="C1505" t="s">
        <v>10431</v>
      </c>
      <c r="D1505" t="s">
        <v>9010</v>
      </c>
      <c r="E1505" t="s">
        <v>10262</v>
      </c>
      <c r="F1505" t="s">
        <v>11280</v>
      </c>
    </row>
    <row r="1506" spans="1:6" x14ac:dyDescent="0.25">
      <c r="A1506" s="6" t="s">
        <v>11282</v>
      </c>
      <c r="B1506" t="s">
        <v>11281</v>
      </c>
      <c r="C1506" t="s">
        <v>10431</v>
      </c>
      <c r="D1506" t="s">
        <v>9010</v>
      </c>
      <c r="E1506" t="s">
        <v>10262</v>
      </c>
      <c r="F1506" t="s">
        <v>11282</v>
      </c>
    </row>
    <row r="1507" spans="1:6" x14ac:dyDescent="0.25">
      <c r="A1507" s="6" t="s">
        <v>11284</v>
      </c>
      <c r="B1507" t="s">
        <v>11283</v>
      </c>
      <c r="C1507" t="s">
        <v>10431</v>
      </c>
      <c r="D1507" t="s">
        <v>9010</v>
      </c>
      <c r="E1507" t="s">
        <v>10262</v>
      </c>
      <c r="F1507" t="s">
        <v>11284</v>
      </c>
    </row>
    <row r="1508" spans="1:6" x14ac:dyDescent="0.25">
      <c r="A1508" s="6" t="s">
        <v>11286</v>
      </c>
      <c r="B1508" t="s">
        <v>11285</v>
      </c>
      <c r="C1508" t="s">
        <v>10431</v>
      </c>
      <c r="D1508" t="s">
        <v>9010</v>
      </c>
      <c r="E1508" t="s">
        <v>10262</v>
      </c>
      <c r="F1508" t="s">
        <v>11286</v>
      </c>
    </row>
    <row r="1509" spans="1:6" x14ac:dyDescent="0.25">
      <c r="A1509" s="6" t="s">
        <v>11288</v>
      </c>
      <c r="B1509" t="s">
        <v>11287</v>
      </c>
      <c r="C1509" t="s">
        <v>10431</v>
      </c>
      <c r="D1509" t="s">
        <v>9010</v>
      </c>
      <c r="E1509" t="s">
        <v>10262</v>
      </c>
      <c r="F1509" t="s">
        <v>11288</v>
      </c>
    </row>
    <row r="1510" spans="1:6" x14ac:dyDescent="0.25">
      <c r="A1510" s="6" t="s">
        <v>11290</v>
      </c>
      <c r="B1510" t="s">
        <v>11289</v>
      </c>
      <c r="C1510" t="s">
        <v>10431</v>
      </c>
      <c r="D1510" t="s">
        <v>9010</v>
      </c>
      <c r="E1510" t="s">
        <v>10262</v>
      </c>
      <c r="F1510" t="s">
        <v>11290</v>
      </c>
    </row>
    <row r="1511" spans="1:6" x14ac:dyDescent="0.25">
      <c r="A1511" s="6" t="s">
        <v>1869</v>
      </c>
      <c r="B1511" t="s">
        <v>11291</v>
      </c>
      <c r="C1511" t="s">
        <v>10431</v>
      </c>
      <c r="D1511" t="s">
        <v>9010</v>
      </c>
      <c r="E1511" t="s">
        <v>10332</v>
      </c>
      <c r="F1511" t="s">
        <v>1869</v>
      </c>
    </row>
    <row r="1512" spans="1:6" x14ac:dyDescent="0.25">
      <c r="A1512" s="6" t="s">
        <v>11293</v>
      </c>
      <c r="B1512" t="s">
        <v>11292</v>
      </c>
      <c r="C1512" t="s">
        <v>10431</v>
      </c>
      <c r="D1512" t="s">
        <v>9010</v>
      </c>
      <c r="E1512" t="s">
        <v>10262</v>
      </c>
      <c r="F1512" t="s">
        <v>11293</v>
      </c>
    </row>
    <row r="1513" spans="1:6" x14ac:dyDescent="0.25">
      <c r="A1513" s="6" t="s">
        <v>11295</v>
      </c>
      <c r="B1513" t="s">
        <v>11294</v>
      </c>
      <c r="C1513" t="s">
        <v>10431</v>
      </c>
      <c r="D1513" t="s">
        <v>9010</v>
      </c>
      <c r="E1513" t="s">
        <v>10262</v>
      </c>
      <c r="F1513" t="s">
        <v>11295</v>
      </c>
    </row>
    <row r="1514" spans="1:6" x14ac:dyDescent="0.25">
      <c r="A1514" s="6" t="s">
        <v>11297</v>
      </c>
      <c r="B1514" t="s">
        <v>11296</v>
      </c>
      <c r="C1514" t="s">
        <v>10431</v>
      </c>
      <c r="D1514" t="s">
        <v>9010</v>
      </c>
      <c r="E1514" t="s">
        <v>10262</v>
      </c>
      <c r="F1514" t="s">
        <v>11297</v>
      </c>
    </row>
    <row r="1515" spans="1:6" x14ac:dyDescent="0.25">
      <c r="A1515" s="6" t="s">
        <v>11299</v>
      </c>
      <c r="B1515" t="s">
        <v>11298</v>
      </c>
      <c r="C1515" t="s">
        <v>10431</v>
      </c>
      <c r="D1515" t="s">
        <v>9010</v>
      </c>
      <c r="E1515" t="s">
        <v>10262</v>
      </c>
      <c r="F1515" t="s">
        <v>11299</v>
      </c>
    </row>
    <row r="1516" spans="1:6" x14ac:dyDescent="0.25">
      <c r="A1516" s="6" t="s">
        <v>11301</v>
      </c>
      <c r="B1516" t="s">
        <v>11300</v>
      </c>
      <c r="C1516" t="s">
        <v>10431</v>
      </c>
      <c r="D1516" t="s">
        <v>9010</v>
      </c>
      <c r="E1516" t="s">
        <v>10262</v>
      </c>
      <c r="F1516" t="s">
        <v>11301</v>
      </c>
    </row>
    <row r="1517" spans="1:6" x14ac:dyDescent="0.25">
      <c r="A1517" s="6" t="s">
        <v>11303</v>
      </c>
      <c r="B1517" t="s">
        <v>11302</v>
      </c>
      <c r="C1517" t="s">
        <v>10431</v>
      </c>
      <c r="D1517" t="s">
        <v>9010</v>
      </c>
      <c r="E1517" t="s">
        <v>10262</v>
      </c>
      <c r="F1517" t="s">
        <v>11303</v>
      </c>
    </row>
    <row r="1518" spans="1:6" x14ac:dyDescent="0.25">
      <c r="A1518" s="6" t="s">
        <v>11305</v>
      </c>
      <c r="B1518" t="s">
        <v>11304</v>
      </c>
      <c r="C1518" t="s">
        <v>10431</v>
      </c>
      <c r="D1518" t="s">
        <v>9010</v>
      </c>
      <c r="E1518" t="s">
        <v>10262</v>
      </c>
      <c r="F1518" t="s">
        <v>11305</v>
      </c>
    </row>
    <row r="1519" spans="1:6" x14ac:dyDescent="0.25">
      <c r="A1519" s="6" t="s">
        <v>11307</v>
      </c>
      <c r="B1519" t="s">
        <v>11306</v>
      </c>
      <c r="C1519" t="s">
        <v>10431</v>
      </c>
      <c r="D1519" t="s">
        <v>9010</v>
      </c>
      <c r="E1519" t="s">
        <v>10262</v>
      </c>
      <c r="F1519" t="s">
        <v>11307</v>
      </c>
    </row>
    <row r="1520" spans="1:6" x14ac:dyDescent="0.25">
      <c r="A1520" s="6" t="s">
        <v>1871</v>
      </c>
      <c r="B1520" t="s">
        <v>11308</v>
      </c>
      <c r="C1520" t="s">
        <v>10431</v>
      </c>
      <c r="D1520" t="s">
        <v>9010</v>
      </c>
      <c r="E1520" t="s">
        <v>10332</v>
      </c>
      <c r="F1520" t="s">
        <v>1871</v>
      </c>
    </row>
    <row r="1521" spans="1:6" x14ac:dyDescent="0.25">
      <c r="A1521" s="6" t="s">
        <v>1873</v>
      </c>
      <c r="B1521" t="s">
        <v>11309</v>
      </c>
      <c r="C1521" t="s">
        <v>10431</v>
      </c>
      <c r="D1521" t="s">
        <v>9010</v>
      </c>
      <c r="E1521" t="s">
        <v>10262</v>
      </c>
      <c r="F1521" t="s">
        <v>1873</v>
      </c>
    </row>
    <row r="1522" spans="1:6" x14ac:dyDescent="0.25">
      <c r="A1522" s="6" t="s">
        <v>1875</v>
      </c>
      <c r="B1522" t="s">
        <v>11310</v>
      </c>
      <c r="C1522" t="s">
        <v>10431</v>
      </c>
      <c r="D1522" t="s">
        <v>9010</v>
      </c>
      <c r="E1522" t="s">
        <v>10262</v>
      </c>
      <c r="F1522" t="s">
        <v>1875</v>
      </c>
    </row>
    <row r="1523" spans="1:6" x14ac:dyDescent="0.25">
      <c r="A1523" s="6" t="s">
        <v>11312</v>
      </c>
      <c r="B1523" t="s">
        <v>11311</v>
      </c>
      <c r="C1523" t="s">
        <v>10431</v>
      </c>
      <c r="D1523" t="s">
        <v>9010</v>
      </c>
      <c r="E1523" t="s">
        <v>10262</v>
      </c>
      <c r="F1523" t="s">
        <v>11312</v>
      </c>
    </row>
    <row r="1524" spans="1:6" x14ac:dyDescent="0.25">
      <c r="A1524" s="6" t="s">
        <v>11314</v>
      </c>
      <c r="B1524" t="s">
        <v>11313</v>
      </c>
      <c r="C1524" t="s">
        <v>10431</v>
      </c>
      <c r="D1524" t="s">
        <v>9010</v>
      </c>
      <c r="E1524" t="s">
        <v>10262</v>
      </c>
      <c r="F1524" t="s">
        <v>11314</v>
      </c>
    </row>
    <row r="1525" spans="1:6" x14ac:dyDescent="0.25">
      <c r="A1525" s="6" t="s">
        <v>11316</v>
      </c>
      <c r="B1525" t="s">
        <v>11315</v>
      </c>
      <c r="C1525" t="s">
        <v>10431</v>
      </c>
      <c r="D1525" t="s">
        <v>9010</v>
      </c>
      <c r="E1525" t="s">
        <v>10262</v>
      </c>
      <c r="F1525" t="s">
        <v>11316</v>
      </c>
    </row>
    <row r="1526" spans="1:6" x14ac:dyDescent="0.25">
      <c r="A1526" s="6" t="s">
        <v>1884</v>
      </c>
      <c r="B1526" t="s">
        <v>11317</v>
      </c>
      <c r="C1526" t="s">
        <v>10431</v>
      </c>
      <c r="D1526" t="s">
        <v>9010</v>
      </c>
      <c r="E1526" t="s">
        <v>10262</v>
      </c>
      <c r="F1526" t="s">
        <v>1884</v>
      </c>
    </row>
    <row r="1527" spans="1:6" x14ac:dyDescent="0.25">
      <c r="A1527" s="6" t="s">
        <v>1882</v>
      </c>
      <c r="B1527" t="s">
        <v>11318</v>
      </c>
      <c r="C1527" t="s">
        <v>10431</v>
      </c>
      <c r="D1527" t="s">
        <v>9010</v>
      </c>
      <c r="E1527" t="s">
        <v>10262</v>
      </c>
      <c r="F1527" t="s">
        <v>1882</v>
      </c>
    </row>
    <row r="1528" spans="1:6" x14ac:dyDescent="0.25">
      <c r="A1528" s="6" t="s">
        <v>1892</v>
      </c>
      <c r="B1528" t="s">
        <v>11319</v>
      </c>
      <c r="C1528" t="s">
        <v>10431</v>
      </c>
      <c r="D1528" t="s">
        <v>9010</v>
      </c>
      <c r="E1528" t="s">
        <v>10332</v>
      </c>
      <c r="F1528" t="s">
        <v>1892</v>
      </c>
    </row>
    <row r="1529" spans="1:6" x14ac:dyDescent="0.25">
      <c r="A1529" s="6" t="s">
        <v>1885</v>
      </c>
      <c r="B1529" t="s">
        <v>11320</v>
      </c>
      <c r="C1529" t="s">
        <v>10431</v>
      </c>
      <c r="D1529" t="s">
        <v>9010</v>
      </c>
      <c r="E1529" t="s">
        <v>10262</v>
      </c>
      <c r="F1529" t="s">
        <v>1885</v>
      </c>
    </row>
    <row r="1530" spans="1:6" x14ac:dyDescent="0.25">
      <c r="A1530" s="6" t="s">
        <v>11322</v>
      </c>
      <c r="B1530" t="s">
        <v>11321</v>
      </c>
      <c r="C1530" t="s">
        <v>10431</v>
      </c>
      <c r="D1530" t="s">
        <v>9010</v>
      </c>
      <c r="E1530" t="s">
        <v>10262</v>
      </c>
      <c r="F1530" t="s">
        <v>11322</v>
      </c>
    </row>
    <row r="1531" spans="1:6" x14ac:dyDescent="0.25">
      <c r="A1531" s="6" t="s">
        <v>11324</v>
      </c>
      <c r="B1531" t="s">
        <v>11323</v>
      </c>
      <c r="C1531" t="s">
        <v>10431</v>
      </c>
      <c r="D1531" t="s">
        <v>9010</v>
      </c>
      <c r="E1531" t="s">
        <v>10262</v>
      </c>
      <c r="F1531" t="s">
        <v>11324</v>
      </c>
    </row>
    <row r="1532" spans="1:6" x14ac:dyDescent="0.25">
      <c r="A1532" s="6" t="s">
        <v>11326</v>
      </c>
      <c r="B1532" t="s">
        <v>11325</v>
      </c>
      <c r="C1532" t="s">
        <v>10431</v>
      </c>
      <c r="D1532" t="s">
        <v>9010</v>
      </c>
      <c r="E1532" t="s">
        <v>10262</v>
      </c>
      <c r="F1532" t="s">
        <v>11326</v>
      </c>
    </row>
    <row r="1533" spans="1:6" x14ac:dyDescent="0.25">
      <c r="A1533" s="6" t="s">
        <v>11328</v>
      </c>
      <c r="B1533" t="s">
        <v>11327</v>
      </c>
      <c r="C1533" t="s">
        <v>10431</v>
      </c>
      <c r="D1533" t="s">
        <v>9010</v>
      </c>
      <c r="E1533" t="s">
        <v>10262</v>
      </c>
      <c r="F1533" t="s">
        <v>11328</v>
      </c>
    </row>
    <row r="1534" spans="1:6" x14ac:dyDescent="0.25">
      <c r="A1534" s="6" t="s">
        <v>11330</v>
      </c>
      <c r="B1534" t="s">
        <v>11329</v>
      </c>
      <c r="C1534" t="s">
        <v>10431</v>
      </c>
      <c r="D1534" t="s">
        <v>9010</v>
      </c>
      <c r="E1534" t="s">
        <v>10262</v>
      </c>
      <c r="F1534" t="s">
        <v>11330</v>
      </c>
    </row>
    <row r="1535" spans="1:6" x14ac:dyDescent="0.25">
      <c r="A1535" s="6" t="s">
        <v>11332</v>
      </c>
      <c r="B1535" t="s">
        <v>11331</v>
      </c>
      <c r="C1535" t="s">
        <v>10431</v>
      </c>
      <c r="D1535" t="s">
        <v>9010</v>
      </c>
      <c r="E1535" t="s">
        <v>10262</v>
      </c>
      <c r="F1535" t="s">
        <v>11332</v>
      </c>
    </row>
    <row r="1536" spans="1:6" x14ac:dyDescent="0.25">
      <c r="A1536" s="6" t="s">
        <v>11334</v>
      </c>
      <c r="B1536" t="s">
        <v>11333</v>
      </c>
      <c r="C1536" t="s">
        <v>10431</v>
      </c>
      <c r="D1536" t="s">
        <v>9010</v>
      </c>
      <c r="E1536" t="s">
        <v>10262</v>
      </c>
      <c r="F1536" t="s">
        <v>11334</v>
      </c>
    </row>
    <row r="1537" spans="1:6" x14ac:dyDescent="0.25">
      <c r="A1537" s="6" t="s">
        <v>11336</v>
      </c>
      <c r="B1537" t="s">
        <v>11335</v>
      </c>
      <c r="C1537" t="s">
        <v>10431</v>
      </c>
      <c r="D1537" t="s">
        <v>9010</v>
      </c>
      <c r="E1537" t="s">
        <v>10262</v>
      </c>
      <c r="F1537" t="s">
        <v>11336</v>
      </c>
    </row>
    <row r="1538" spans="1:6" x14ac:dyDescent="0.25">
      <c r="A1538" s="6" t="s">
        <v>11338</v>
      </c>
      <c r="B1538" t="s">
        <v>11337</v>
      </c>
      <c r="C1538" t="s">
        <v>10431</v>
      </c>
      <c r="D1538" t="s">
        <v>9010</v>
      </c>
      <c r="E1538" t="s">
        <v>10332</v>
      </c>
      <c r="F1538" t="s">
        <v>11338</v>
      </c>
    </row>
    <row r="1539" spans="1:6" x14ac:dyDescent="0.25">
      <c r="A1539" s="6" t="s">
        <v>11340</v>
      </c>
      <c r="B1539" t="s">
        <v>11339</v>
      </c>
      <c r="C1539" t="s">
        <v>10431</v>
      </c>
      <c r="D1539" t="s">
        <v>9010</v>
      </c>
      <c r="E1539" t="s">
        <v>10262</v>
      </c>
      <c r="F1539" t="s">
        <v>11340</v>
      </c>
    </row>
    <row r="1540" spans="1:6" x14ac:dyDescent="0.25">
      <c r="A1540" s="6" t="s">
        <v>11342</v>
      </c>
      <c r="B1540" t="s">
        <v>11341</v>
      </c>
      <c r="C1540" t="s">
        <v>10431</v>
      </c>
      <c r="D1540" t="s">
        <v>9010</v>
      </c>
      <c r="E1540" t="s">
        <v>10262</v>
      </c>
      <c r="F1540" t="s">
        <v>11342</v>
      </c>
    </row>
    <row r="1541" spans="1:6" x14ac:dyDescent="0.25">
      <c r="A1541" s="6" t="s">
        <v>11344</v>
      </c>
      <c r="B1541" t="s">
        <v>11343</v>
      </c>
      <c r="C1541" t="s">
        <v>10431</v>
      </c>
      <c r="D1541" t="s">
        <v>9010</v>
      </c>
      <c r="E1541" t="s">
        <v>10262</v>
      </c>
      <c r="F1541" t="s">
        <v>11344</v>
      </c>
    </row>
    <row r="1542" spans="1:6" x14ac:dyDescent="0.25">
      <c r="A1542" s="6" t="s">
        <v>11346</v>
      </c>
      <c r="B1542" t="s">
        <v>11345</v>
      </c>
      <c r="C1542" t="s">
        <v>10431</v>
      </c>
      <c r="D1542" t="s">
        <v>9010</v>
      </c>
      <c r="E1542" t="s">
        <v>10262</v>
      </c>
      <c r="F1542" t="s">
        <v>11346</v>
      </c>
    </row>
    <row r="1543" spans="1:6" x14ac:dyDescent="0.25">
      <c r="A1543" s="6" t="s">
        <v>11348</v>
      </c>
      <c r="B1543" t="s">
        <v>11347</v>
      </c>
      <c r="C1543" t="s">
        <v>10431</v>
      </c>
      <c r="D1543" t="s">
        <v>9010</v>
      </c>
      <c r="E1543" t="s">
        <v>10262</v>
      </c>
      <c r="F1543" t="s">
        <v>11348</v>
      </c>
    </row>
    <row r="1544" spans="1:6" x14ac:dyDescent="0.25">
      <c r="A1544" s="6" t="s">
        <v>11350</v>
      </c>
      <c r="B1544" t="s">
        <v>11349</v>
      </c>
      <c r="C1544" t="s">
        <v>10431</v>
      </c>
      <c r="D1544" t="s">
        <v>9010</v>
      </c>
      <c r="E1544" t="s">
        <v>10262</v>
      </c>
      <c r="F1544" t="s">
        <v>11350</v>
      </c>
    </row>
    <row r="1545" spans="1:6" x14ac:dyDescent="0.25">
      <c r="A1545" s="6" t="s">
        <v>11352</v>
      </c>
      <c r="B1545" t="s">
        <v>11351</v>
      </c>
      <c r="C1545" t="s">
        <v>10431</v>
      </c>
      <c r="D1545" t="s">
        <v>9010</v>
      </c>
      <c r="E1545" t="s">
        <v>10262</v>
      </c>
      <c r="F1545" t="s">
        <v>11352</v>
      </c>
    </row>
    <row r="1546" spans="1:6" x14ac:dyDescent="0.25">
      <c r="A1546" s="6" t="s">
        <v>11354</v>
      </c>
      <c r="B1546" t="s">
        <v>11353</v>
      </c>
      <c r="C1546" t="s">
        <v>10431</v>
      </c>
      <c r="D1546" t="s">
        <v>9010</v>
      </c>
      <c r="E1546" t="s">
        <v>10262</v>
      </c>
      <c r="F1546" t="s">
        <v>11354</v>
      </c>
    </row>
    <row r="1547" spans="1:6" x14ac:dyDescent="0.25">
      <c r="A1547" s="6" t="s">
        <v>11356</v>
      </c>
      <c r="B1547" t="s">
        <v>11355</v>
      </c>
      <c r="C1547" t="s">
        <v>10431</v>
      </c>
      <c r="D1547" t="s">
        <v>9010</v>
      </c>
      <c r="E1547" t="s">
        <v>10262</v>
      </c>
      <c r="F1547" t="s">
        <v>11356</v>
      </c>
    </row>
    <row r="1548" spans="1:6" x14ac:dyDescent="0.25">
      <c r="A1548" s="6" t="s">
        <v>11358</v>
      </c>
      <c r="B1548" t="s">
        <v>11357</v>
      </c>
      <c r="C1548" t="s">
        <v>10431</v>
      </c>
      <c r="D1548" t="s">
        <v>9010</v>
      </c>
      <c r="E1548" t="s">
        <v>10262</v>
      </c>
      <c r="F1548" t="s">
        <v>11358</v>
      </c>
    </row>
    <row r="1549" spans="1:6" x14ac:dyDescent="0.25">
      <c r="A1549" s="6" t="s">
        <v>11360</v>
      </c>
      <c r="B1549" t="s">
        <v>11359</v>
      </c>
      <c r="C1549" t="s">
        <v>10431</v>
      </c>
      <c r="D1549" t="s">
        <v>9010</v>
      </c>
      <c r="E1549" t="s">
        <v>10262</v>
      </c>
      <c r="F1549" t="s">
        <v>11360</v>
      </c>
    </row>
    <row r="1550" spans="1:6" x14ac:dyDescent="0.25">
      <c r="A1550" s="6" t="s">
        <v>11362</v>
      </c>
      <c r="B1550" t="s">
        <v>11361</v>
      </c>
      <c r="C1550" t="s">
        <v>10431</v>
      </c>
      <c r="D1550" t="s">
        <v>9010</v>
      </c>
      <c r="E1550" t="s">
        <v>10262</v>
      </c>
      <c r="F1550" t="s">
        <v>11362</v>
      </c>
    </row>
    <row r="1551" spans="1:6" x14ac:dyDescent="0.25">
      <c r="A1551" s="6" t="s">
        <v>11364</v>
      </c>
      <c r="B1551" t="s">
        <v>11363</v>
      </c>
      <c r="C1551" t="s">
        <v>10431</v>
      </c>
      <c r="D1551" t="s">
        <v>9010</v>
      </c>
      <c r="E1551" t="s">
        <v>10262</v>
      </c>
      <c r="F1551" t="s">
        <v>11364</v>
      </c>
    </row>
    <row r="1552" spans="1:6" x14ac:dyDescent="0.25">
      <c r="A1552" s="6" t="s">
        <v>11366</v>
      </c>
      <c r="B1552" t="s">
        <v>11365</v>
      </c>
      <c r="C1552" t="s">
        <v>10431</v>
      </c>
      <c r="D1552" t="s">
        <v>9010</v>
      </c>
      <c r="E1552" t="s">
        <v>10262</v>
      </c>
      <c r="F1552" t="s">
        <v>11366</v>
      </c>
    </row>
    <row r="1553" spans="1:6" x14ac:dyDescent="0.25">
      <c r="A1553" s="6" t="s">
        <v>11368</v>
      </c>
      <c r="B1553" t="s">
        <v>11367</v>
      </c>
      <c r="C1553" t="s">
        <v>10431</v>
      </c>
      <c r="D1553" t="s">
        <v>9010</v>
      </c>
      <c r="E1553" t="s">
        <v>10262</v>
      </c>
      <c r="F1553" t="s">
        <v>11368</v>
      </c>
    </row>
    <row r="1554" spans="1:6" x14ac:dyDescent="0.25">
      <c r="A1554" s="6" t="s">
        <v>11370</v>
      </c>
      <c r="B1554" t="s">
        <v>11369</v>
      </c>
      <c r="C1554" t="s">
        <v>10431</v>
      </c>
      <c r="D1554" t="s">
        <v>9010</v>
      </c>
      <c r="E1554" t="s">
        <v>10262</v>
      </c>
      <c r="F1554" t="s">
        <v>11370</v>
      </c>
    </row>
    <row r="1555" spans="1:6" x14ac:dyDescent="0.25">
      <c r="A1555" s="6" t="s">
        <v>11372</v>
      </c>
      <c r="B1555" t="s">
        <v>11371</v>
      </c>
      <c r="C1555" t="s">
        <v>10431</v>
      </c>
      <c r="D1555" t="s">
        <v>9010</v>
      </c>
      <c r="E1555" t="s">
        <v>10262</v>
      </c>
      <c r="F1555" t="s">
        <v>11372</v>
      </c>
    </row>
    <row r="1556" spans="1:6" x14ac:dyDescent="0.25">
      <c r="A1556" s="6" t="s">
        <v>11374</v>
      </c>
      <c r="B1556" t="s">
        <v>11373</v>
      </c>
      <c r="C1556" t="s">
        <v>10431</v>
      </c>
      <c r="D1556" t="s">
        <v>9010</v>
      </c>
      <c r="E1556" t="s">
        <v>10262</v>
      </c>
      <c r="F1556" t="s">
        <v>11374</v>
      </c>
    </row>
    <row r="1557" spans="1:6" x14ac:dyDescent="0.25">
      <c r="A1557" s="6" t="s">
        <v>11376</v>
      </c>
      <c r="B1557" t="s">
        <v>11375</v>
      </c>
      <c r="C1557" t="s">
        <v>10431</v>
      </c>
      <c r="D1557" t="s">
        <v>9010</v>
      </c>
      <c r="E1557" t="s">
        <v>10262</v>
      </c>
      <c r="F1557" t="s">
        <v>11376</v>
      </c>
    </row>
    <row r="1558" spans="1:6" x14ac:dyDescent="0.25">
      <c r="A1558" s="6" t="s">
        <v>1923</v>
      </c>
      <c r="B1558" t="s">
        <v>11377</v>
      </c>
      <c r="C1558" t="s">
        <v>10431</v>
      </c>
      <c r="D1558" t="s">
        <v>9010</v>
      </c>
      <c r="E1558" t="s">
        <v>10262</v>
      </c>
      <c r="F1558" t="s">
        <v>1923</v>
      </c>
    </row>
    <row r="1559" spans="1:6" x14ac:dyDescent="0.25">
      <c r="A1559" s="6" t="s">
        <v>1925</v>
      </c>
      <c r="B1559" t="s">
        <v>11378</v>
      </c>
      <c r="C1559" t="s">
        <v>10431</v>
      </c>
      <c r="D1559" t="s">
        <v>9010</v>
      </c>
      <c r="E1559" t="s">
        <v>10332</v>
      </c>
      <c r="F1559" t="s">
        <v>1925</v>
      </c>
    </row>
    <row r="1560" spans="1:6" x14ac:dyDescent="0.25">
      <c r="A1560" s="6" t="s">
        <v>1927</v>
      </c>
      <c r="B1560" t="s">
        <v>11379</v>
      </c>
      <c r="C1560" t="s">
        <v>10431</v>
      </c>
      <c r="D1560" t="s">
        <v>9010</v>
      </c>
      <c r="E1560" t="s">
        <v>10332</v>
      </c>
      <c r="F1560" t="s">
        <v>1927</v>
      </c>
    </row>
    <row r="1561" spans="1:6" x14ac:dyDescent="0.25">
      <c r="A1561" s="6" t="s">
        <v>1929</v>
      </c>
      <c r="B1561" t="s">
        <v>11380</v>
      </c>
      <c r="C1561" t="s">
        <v>10431</v>
      </c>
      <c r="D1561" t="s">
        <v>9010</v>
      </c>
      <c r="E1561" t="s">
        <v>10262</v>
      </c>
      <c r="F1561" t="s">
        <v>1929</v>
      </c>
    </row>
    <row r="1562" spans="1:6" x14ac:dyDescent="0.25">
      <c r="A1562" s="6" t="s">
        <v>1931</v>
      </c>
      <c r="B1562" t="s">
        <v>11381</v>
      </c>
      <c r="C1562" t="s">
        <v>10431</v>
      </c>
      <c r="D1562" t="s">
        <v>9010</v>
      </c>
      <c r="E1562" t="s">
        <v>10332</v>
      </c>
      <c r="F1562" t="s">
        <v>1931</v>
      </c>
    </row>
    <row r="1563" spans="1:6" x14ac:dyDescent="0.25">
      <c r="A1563" s="6" t="s">
        <v>11383</v>
      </c>
      <c r="B1563" t="s">
        <v>11382</v>
      </c>
      <c r="C1563" t="s">
        <v>10431</v>
      </c>
      <c r="D1563" t="s">
        <v>9010</v>
      </c>
      <c r="E1563" t="s">
        <v>10262</v>
      </c>
      <c r="F1563" t="s">
        <v>11383</v>
      </c>
    </row>
    <row r="1564" spans="1:6" x14ac:dyDescent="0.25">
      <c r="A1564" s="6" t="s">
        <v>11385</v>
      </c>
      <c r="B1564" t="s">
        <v>11384</v>
      </c>
      <c r="C1564" t="s">
        <v>10431</v>
      </c>
      <c r="D1564" t="s">
        <v>9010</v>
      </c>
      <c r="E1564" t="s">
        <v>10262</v>
      </c>
      <c r="F1564" t="s">
        <v>11385</v>
      </c>
    </row>
    <row r="1565" spans="1:6" x14ac:dyDescent="0.25">
      <c r="A1565" s="6" t="s">
        <v>11387</v>
      </c>
      <c r="B1565" t="s">
        <v>11386</v>
      </c>
      <c r="C1565" t="s">
        <v>10431</v>
      </c>
      <c r="D1565" t="s">
        <v>9010</v>
      </c>
      <c r="E1565" t="s">
        <v>10262</v>
      </c>
      <c r="F1565" t="s">
        <v>11387</v>
      </c>
    </row>
    <row r="1566" spans="1:6" x14ac:dyDescent="0.25">
      <c r="A1566" s="6" t="s">
        <v>11389</v>
      </c>
      <c r="B1566" t="s">
        <v>11388</v>
      </c>
      <c r="C1566" t="s">
        <v>10431</v>
      </c>
      <c r="D1566" t="s">
        <v>9010</v>
      </c>
      <c r="E1566" t="s">
        <v>10262</v>
      </c>
      <c r="F1566" t="s">
        <v>11389</v>
      </c>
    </row>
    <row r="1567" spans="1:6" x14ac:dyDescent="0.25">
      <c r="A1567" s="6" t="s">
        <v>11391</v>
      </c>
      <c r="B1567" t="s">
        <v>11390</v>
      </c>
      <c r="C1567" t="s">
        <v>10431</v>
      </c>
      <c r="D1567" t="s">
        <v>9010</v>
      </c>
      <c r="E1567" t="s">
        <v>10262</v>
      </c>
      <c r="F1567" t="s">
        <v>11391</v>
      </c>
    </row>
    <row r="1568" spans="1:6" x14ac:dyDescent="0.25">
      <c r="A1568" s="6" t="s">
        <v>11393</v>
      </c>
      <c r="B1568" t="s">
        <v>11392</v>
      </c>
      <c r="C1568" t="s">
        <v>10431</v>
      </c>
      <c r="D1568" t="s">
        <v>9010</v>
      </c>
      <c r="E1568" t="s">
        <v>10262</v>
      </c>
      <c r="F1568" t="s">
        <v>11393</v>
      </c>
    </row>
    <row r="1569" spans="1:6" x14ac:dyDescent="0.25">
      <c r="A1569" s="6" t="s">
        <v>1941</v>
      </c>
      <c r="B1569" t="s">
        <v>11394</v>
      </c>
      <c r="C1569" t="s">
        <v>10431</v>
      </c>
      <c r="D1569" t="s">
        <v>9010</v>
      </c>
      <c r="E1569" t="s">
        <v>10262</v>
      </c>
      <c r="F1569" t="s">
        <v>1941</v>
      </c>
    </row>
    <row r="1570" spans="1:6" x14ac:dyDescent="0.25">
      <c r="A1570" s="6" t="s">
        <v>1943</v>
      </c>
      <c r="B1570" t="s">
        <v>11395</v>
      </c>
      <c r="C1570" t="s">
        <v>10431</v>
      </c>
      <c r="D1570" t="s">
        <v>9010</v>
      </c>
      <c r="E1570" t="s">
        <v>10262</v>
      </c>
      <c r="F1570" t="s">
        <v>1943</v>
      </c>
    </row>
    <row r="1571" spans="1:6" x14ac:dyDescent="0.25">
      <c r="A1571" s="6" t="s">
        <v>11397</v>
      </c>
      <c r="B1571" t="s">
        <v>11396</v>
      </c>
      <c r="C1571" t="s">
        <v>10431</v>
      </c>
      <c r="D1571" t="s">
        <v>9010</v>
      </c>
      <c r="E1571" t="s">
        <v>10262</v>
      </c>
      <c r="F1571" t="s">
        <v>11397</v>
      </c>
    </row>
    <row r="1572" spans="1:6" x14ac:dyDescent="0.25">
      <c r="A1572" s="6" t="s">
        <v>11399</v>
      </c>
      <c r="B1572" t="s">
        <v>11398</v>
      </c>
      <c r="C1572" t="s">
        <v>10431</v>
      </c>
      <c r="D1572" t="s">
        <v>9010</v>
      </c>
      <c r="E1572" t="s">
        <v>10262</v>
      </c>
      <c r="F1572" t="s">
        <v>11399</v>
      </c>
    </row>
    <row r="1573" spans="1:6" x14ac:dyDescent="0.25">
      <c r="A1573" s="6" t="s">
        <v>11401</v>
      </c>
      <c r="B1573" t="s">
        <v>11400</v>
      </c>
      <c r="C1573" t="s">
        <v>10431</v>
      </c>
      <c r="D1573" t="s">
        <v>9010</v>
      </c>
      <c r="E1573" t="s">
        <v>10262</v>
      </c>
      <c r="F1573" t="s">
        <v>11401</v>
      </c>
    </row>
    <row r="1574" spans="1:6" x14ac:dyDescent="0.25">
      <c r="A1574" s="6" t="s">
        <v>11403</v>
      </c>
      <c r="B1574" t="s">
        <v>11402</v>
      </c>
      <c r="C1574" t="s">
        <v>10431</v>
      </c>
      <c r="D1574" t="s">
        <v>9010</v>
      </c>
      <c r="E1574" t="s">
        <v>10262</v>
      </c>
      <c r="F1574" t="s">
        <v>11403</v>
      </c>
    </row>
    <row r="1575" spans="1:6" x14ac:dyDescent="0.25">
      <c r="A1575" s="6" t="s">
        <v>11405</v>
      </c>
      <c r="B1575" t="s">
        <v>11404</v>
      </c>
      <c r="C1575" t="s">
        <v>10431</v>
      </c>
      <c r="D1575" t="s">
        <v>9010</v>
      </c>
      <c r="E1575" t="s">
        <v>10262</v>
      </c>
      <c r="F1575" t="s">
        <v>11405</v>
      </c>
    </row>
    <row r="1576" spans="1:6" x14ac:dyDescent="0.25">
      <c r="A1576" s="6" t="s">
        <v>11407</v>
      </c>
      <c r="B1576" t="s">
        <v>11406</v>
      </c>
      <c r="C1576" t="s">
        <v>10431</v>
      </c>
      <c r="D1576" t="s">
        <v>9010</v>
      </c>
      <c r="E1576" t="s">
        <v>10262</v>
      </c>
      <c r="F1576" t="s">
        <v>11407</v>
      </c>
    </row>
    <row r="1577" spans="1:6" x14ac:dyDescent="0.25">
      <c r="A1577" s="6" t="s">
        <v>11409</v>
      </c>
      <c r="B1577" t="s">
        <v>11408</v>
      </c>
      <c r="C1577" t="s">
        <v>10431</v>
      </c>
      <c r="D1577" t="s">
        <v>9010</v>
      </c>
      <c r="E1577" t="s">
        <v>10262</v>
      </c>
      <c r="F1577" t="s">
        <v>11409</v>
      </c>
    </row>
    <row r="1578" spans="1:6" x14ac:dyDescent="0.25">
      <c r="A1578" s="6" t="s">
        <v>11411</v>
      </c>
      <c r="B1578" t="s">
        <v>11410</v>
      </c>
      <c r="C1578" t="s">
        <v>10431</v>
      </c>
      <c r="D1578" t="s">
        <v>9010</v>
      </c>
      <c r="E1578" t="s">
        <v>10262</v>
      </c>
      <c r="F1578" t="s">
        <v>11411</v>
      </c>
    </row>
    <row r="1579" spans="1:6" x14ac:dyDescent="0.25">
      <c r="A1579" s="6" t="s">
        <v>11413</v>
      </c>
      <c r="B1579" t="s">
        <v>11412</v>
      </c>
      <c r="C1579" t="s">
        <v>10431</v>
      </c>
      <c r="D1579" t="s">
        <v>9010</v>
      </c>
      <c r="E1579" t="s">
        <v>10262</v>
      </c>
      <c r="F1579" t="s">
        <v>11413</v>
      </c>
    </row>
    <row r="1580" spans="1:6" x14ac:dyDescent="0.25">
      <c r="A1580" s="6" t="s">
        <v>1958</v>
      </c>
      <c r="B1580" t="s">
        <v>11414</v>
      </c>
      <c r="C1580" t="s">
        <v>10431</v>
      </c>
      <c r="D1580" t="s">
        <v>9010</v>
      </c>
      <c r="E1580" t="s">
        <v>10332</v>
      </c>
      <c r="F1580" t="s">
        <v>1958</v>
      </c>
    </row>
    <row r="1581" spans="1:6" x14ac:dyDescent="0.25">
      <c r="A1581" s="6" t="s">
        <v>11416</v>
      </c>
      <c r="B1581" t="s">
        <v>11415</v>
      </c>
      <c r="C1581" t="s">
        <v>10431</v>
      </c>
      <c r="D1581" t="s">
        <v>9010</v>
      </c>
      <c r="E1581" t="s">
        <v>10262</v>
      </c>
      <c r="F1581" t="s">
        <v>11416</v>
      </c>
    </row>
    <row r="1582" spans="1:6" x14ac:dyDescent="0.25">
      <c r="A1582" s="6" t="s">
        <v>11418</v>
      </c>
      <c r="B1582" t="s">
        <v>11417</v>
      </c>
      <c r="C1582" t="s">
        <v>10431</v>
      </c>
      <c r="D1582" t="s">
        <v>9010</v>
      </c>
      <c r="E1582" t="s">
        <v>10262</v>
      </c>
      <c r="F1582" t="s">
        <v>11418</v>
      </c>
    </row>
    <row r="1583" spans="1:6" x14ac:dyDescent="0.25">
      <c r="A1583" s="6" t="s">
        <v>11420</v>
      </c>
      <c r="B1583" t="s">
        <v>11419</v>
      </c>
      <c r="C1583" t="s">
        <v>10431</v>
      </c>
      <c r="D1583" t="s">
        <v>9010</v>
      </c>
      <c r="E1583" t="s">
        <v>10262</v>
      </c>
      <c r="F1583" t="s">
        <v>11420</v>
      </c>
    </row>
    <row r="1584" spans="1:6" x14ac:dyDescent="0.25">
      <c r="A1584" s="6" t="s">
        <v>11422</v>
      </c>
      <c r="B1584" t="s">
        <v>11421</v>
      </c>
      <c r="C1584" t="s">
        <v>10431</v>
      </c>
      <c r="D1584" t="s">
        <v>9010</v>
      </c>
      <c r="E1584" t="s">
        <v>10262</v>
      </c>
      <c r="F1584" t="s">
        <v>11422</v>
      </c>
    </row>
    <row r="1585" spans="1:6" x14ac:dyDescent="0.25">
      <c r="A1585" s="6" t="s">
        <v>11424</v>
      </c>
      <c r="B1585" t="s">
        <v>11423</v>
      </c>
      <c r="C1585" t="s">
        <v>10431</v>
      </c>
      <c r="D1585" t="s">
        <v>9010</v>
      </c>
      <c r="E1585" t="s">
        <v>10262</v>
      </c>
      <c r="F1585" t="s">
        <v>11424</v>
      </c>
    </row>
    <row r="1586" spans="1:6" x14ac:dyDescent="0.25">
      <c r="A1586" s="6" t="s">
        <v>11426</v>
      </c>
      <c r="B1586" t="s">
        <v>11425</v>
      </c>
      <c r="C1586" t="s">
        <v>10431</v>
      </c>
      <c r="D1586" t="s">
        <v>9010</v>
      </c>
      <c r="E1586" t="s">
        <v>10262</v>
      </c>
      <c r="F1586" t="s">
        <v>11426</v>
      </c>
    </row>
    <row r="1587" spans="1:6" x14ac:dyDescent="0.25">
      <c r="A1587" s="6" t="s">
        <v>11428</v>
      </c>
      <c r="B1587" t="s">
        <v>11427</v>
      </c>
      <c r="C1587" t="s">
        <v>10431</v>
      </c>
      <c r="D1587" t="s">
        <v>9010</v>
      </c>
      <c r="E1587" t="s">
        <v>10262</v>
      </c>
      <c r="F1587" t="s">
        <v>11428</v>
      </c>
    </row>
    <row r="1588" spans="1:6" x14ac:dyDescent="0.25">
      <c r="A1588" s="6" t="s">
        <v>11430</v>
      </c>
      <c r="B1588" t="s">
        <v>11429</v>
      </c>
      <c r="C1588" t="s">
        <v>10431</v>
      </c>
      <c r="D1588" t="s">
        <v>9010</v>
      </c>
      <c r="E1588" t="s">
        <v>10262</v>
      </c>
      <c r="F1588" t="s">
        <v>11430</v>
      </c>
    </row>
    <row r="1589" spans="1:6" x14ac:dyDescent="0.25">
      <c r="A1589" s="6" t="s">
        <v>1969</v>
      </c>
      <c r="B1589" t="s">
        <v>11431</v>
      </c>
      <c r="C1589" t="s">
        <v>10431</v>
      </c>
      <c r="D1589" t="s">
        <v>9010</v>
      </c>
      <c r="E1589" t="s">
        <v>10262</v>
      </c>
      <c r="F1589" t="s">
        <v>1969</v>
      </c>
    </row>
    <row r="1590" spans="1:6" x14ac:dyDescent="0.25">
      <c r="A1590" s="6" t="s">
        <v>1972</v>
      </c>
      <c r="B1590" t="s">
        <v>11432</v>
      </c>
      <c r="C1590" t="s">
        <v>10431</v>
      </c>
      <c r="D1590" t="s">
        <v>9010</v>
      </c>
      <c r="E1590" t="s">
        <v>10262</v>
      </c>
      <c r="F1590" t="s">
        <v>1972</v>
      </c>
    </row>
    <row r="1591" spans="1:6" x14ac:dyDescent="0.25">
      <c r="A1591" s="6" t="s">
        <v>1974</v>
      </c>
      <c r="B1591" t="s">
        <v>11433</v>
      </c>
      <c r="C1591" t="s">
        <v>10431</v>
      </c>
      <c r="D1591" t="s">
        <v>9010</v>
      </c>
      <c r="E1591" t="s">
        <v>10262</v>
      </c>
      <c r="F1591" t="s">
        <v>1974</v>
      </c>
    </row>
    <row r="1592" spans="1:6" x14ac:dyDescent="0.25">
      <c r="A1592" s="6" t="s">
        <v>11435</v>
      </c>
      <c r="B1592" t="s">
        <v>11434</v>
      </c>
      <c r="C1592" t="s">
        <v>10431</v>
      </c>
      <c r="D1592" t="s">
        <v>9010</v>
      </c>
      <c r="E1592" t="s">
        <v>10262</v>
      </c>
      <c r="F1592" t="s">
        <v>11435</v>
      </c>
    </row>
    <row r="1593" spans="1:6" x14ac:dyDescent="0.25">
      <c r="A1593" s="6" t="s">
        <v>11437</v>
      </c>
      <c r="B1593" t="s">
        <v>11436</v>
      </c>
      <c r="C1593" t="s">
        <v>10431</v>
      </c>
      <c r="D1593" t="s">
        <v>9010</v>
      </c>
      <c r="E1593" t="s">
        <v>10262</v>
      </c>
      <c r="F1593" t="s">
        <v>11437</v>
      </c>
    </row>
    <row r="1594" spans="1:6" x14ac:dyDescent="0.25">
      <c r="A1594" s="6" t="s">
        <v>1977</v>
      </c>
      <c r="B1594" t="s">
        <v>11438</v>
      </c>
      <c r="C1594" t="s">
        <v>10431</v>
      </c>
      <c r="D1594" t="s">
        <v>9010</v>
      </c>
      <c r="E1594" t="s">
        <v>10262</v>
      </c>
      <c r="F1594" t="s">
        <v>1977</v>
      </c>
    </row>
    <row r="1595" spans="1:6" x14ac:dyDescent="0.25">
      <c r="A1595" s="6" t="s">
        <v>1978</v>
      </c>
      <c r="B1595" t="s">
        <v>11439</v>
      </c>
      <c r="C1595" t="s">
        <v>10431</v>
      </c>
      <c r="D1595" t="s">
        <v>9010</v>
      </c>
      <c r="E1595" t="s">
        <v>10262</v>
      </c>
      <c r="F1595" t="s">
        <v>1978</v>
      </c>
    </row>
    <row r="1596" spans="1:6" x14ac:dyDescent="0.25">
      <c r="A1596" s="6" t="s">
        <v>1984</v>
      </c>
      <c r="B1596" t="s">
        <v>11440</v>
      </c>
      <c r="C1596" t="s">
        <v>10431</v>
      </c>
      <c r="D1596" t="s">
        <v>9010</v>
      </c>
      <c r="E1596" t="s">
        <v>10262</v>
      </c>
      <c r="F1596" t="s">
        <v>1984</v>
      </c>
    </row>
    <row r="1597" spans="1:6" x14ac:dyDescent="0.25">
      <c r="A1597" s="6" t="s">
        <v>1985</v>
      </c>
      <c r="B1597" t="s">
        <v>11441</v>
      </c>
      <c r="C1597" t="s">
        <v>10431</v>
      </c>
      <c r="D1597" t="s">
        <v>9010</v>
      </c>
      <c r="E1597" t="s">
        <v>10262</v>
      </c>
      <c r="F1597" t="s">
        <v>1985</v>
      </c>
    </row>
    <row r="1598" spans="1:6" x14ac:dyDescent="0.25">
      <c r="A1598" s="6" t="s">
        <v>11443</v>
      </c>
      <c r="B1598" t="s">
        <v>11442</v>
      </c>
      <c r="C1598" t="s">
        <v>10431</v>
      </c>
      <c r="D1598" t="s">
        <v>9010</v>
      </c>
      <c r="E1598" t="s">
        <v>10262</v>
      </c>
      <c r="F1598" t="s">
        <v>11443</v>
      </c>
    </row>
    <row r="1599" spans="1:6" x14ac:dyDescent="0.25">
      <c r="A1599" s="6" t="s">
        <v>11445</v>
      </c>
      <c r="B1599" t="s">
        <v>11444</v>
      </c>
      <c r="C1599" t="s">
        <v>10431</v>
      </c>
      <c r="D1599" t="s">
        <v>9010</v>
      </c>
      <c r="E1599" t="s">
        <v>10262</v>
      </c>
      <c r="F1599" t="s">
        <v>11445</v>
      </c>
    </row>
    <row r="1600" spans="1:6" x14ac:dyDescent="0.25">
      <c r="A1600" s="6" t="s">
        <v>1991</v>
      </c>
      <c r="B1600" t="s">
        <v>11446</v>
      </c>
      <c r="C1600" t="s">
        <v>10431</v>
      </c>
      <c r="D1600" t="s">
        <v>9010</v>
      </c>
      <c r="E1600" t="s">
        <v>10332</v>
      </c>
      <c r="F1600" t="s">
        <v>1991</v>
      </c>
    </row>
    <row r="1601" spans="1:6" x14ac:dyDescent="0.25">
      <c r="A1601" s="6" t="s">
        <v>1993</v>
      </c>
      <c r="B1601" t="s">
        <v>11447</v>
      </c>
      <c r="C1601" t="s">
        <v>10431</v>
      </c>
      <c r="D1601" t="s">
        <v>9010</v>
      </c>
      <c r="E1601" t="s">
        <v>10262</v>
      </c>
      <c r="F1601" t="s">
        <v>1993</v>
      </c>
    </row>
    <row r="1602" spans="1:6" x14ac:dyDescent="0.25">
      <c r="A1602" s="6" t="s">
        <v>11449</v>
      </c>
      <c r="B1602" t="s">
        <v>11448</v>
      </c>
      <c r="C1602" t="s">
        <v>10431</v>
      </c>
      <c r="D1602" t="s">
        <v>9010</v>
      </c>
      <c r="E1602" t="s">
        <v>10262</v>
      </c>
      <c r="F1602" t="s">
        <v>11449</v>
      </c>
    </row>
    <row r="1603" spans="1:6" x14ac:dyDescent="0.25">
      <c r="A1603" s="6" t="s">
        <v>1995</v>
      </c>
      <c r="B1603" t="s">
        <v>11450</v>
      </c>
      <c r="C1603" t="s">
        <v>10431</v>
      </c>
      <c r="D1603" t="s">
        <v>9010</v>
      </c>
      <c r="E1603" t="s">
        <v>10262</v>
      </c>
      <c r="F1603" t="s">
        <v>1995</v>
      </c>
    </row>
    <row r="1604" spans="1:6" x14ac:dyDescent="0.25">
      <c r="A1604" s="6" t="s">
        <v>1997</v>
      </c>
      <c r="B1604" t="s">
        <v>11451</v>
      </c>
      <c r="C1604" t="s">
        <v>10431</v>
      </c>
      <c r="D1604" t="s">
        <v>9010</v>
      </c>
      <c r="E1604" t="s">
        <v>10262</v>
      </c>
      <c r="F1604" t="s">
        <v>1997</v>
      </c>
    </row>
    <row r="1605" spans="1:6" x14ac:dyDescent="0.25">
      <c r="A1605" s="6" t="s">
        <v>2008</v>
      </c>
      <c r="B1605" t="s">
        <v>11452</v>
      </c>
      <c r="C1605" t="s">
        <v>10431</v>
      </c>
      <c r="D1605" t="s">
        <v>9010</v>
      </c>
      <c r="E1605" t="s">
        <v>10262</v>
      </c>
      <c r="F1605" t="s">
        <v>2008</v>
      </c>
    </row>
    <row r="1606" spans="1:6" x14ac:dyDescent="0.25">
      <c r="A1606" s="6" t="s">
        <v>11454</v>
      </c>
      <c r="B1606" t="s">
        <v>11453</v>
      </c>
      <c r="C1606" t="s">
        <v>10431</v>
      </c>
      <c r="D1606" t="s">
        <v>9010</v>
      </c>
      <c r="E1606" t="s">
        <v>10262</v>
      </c>
      <c r="F1606" t="s">
        <v>11454</v>
      </c>
    </row>
    <row r="1607" spans="1:6" x14ac:dyDescent="0.25">
      <c r="A1607" s="6" t="s">
        <v>11456</v>
      </c>
      <c r="B1607" t="s">
        <v>11455</v>
      </c>
      <c r="C1607" t="s">
        <v>10431</v>
      </c>
      <c r="D1607" t="s">
        <v>9010</v>
      </c>
      <c r="E1607" t="s">
        <v>10262</v>
      </c>
      <c r="F1607" t="s">
        <v>11456</v>
      </c>
    </row>
    <row r="1608" spans="1:6" x14ac:dyDescent="0.25">
      <c r="A1608" s="6" t="s">
        <v>11458</v>
      </c>
      <c r="B1608" t="s">
        <v>11457</v>
      </c>
      <c r="C1608" t="s">
        <v>10431</v>
      </c>
      <c r="D1608" t="s">
        <v>9010</v>
      </c>
      <c r="E1608" t="s">
        <v>10262</v>
      </c>
      <c r="F1608" t="s">
        <v>11458</v>
      </c>
    </row>
    <row r="1609" spans="1:6" x14ac:dyDescent="0.25">
      <c r="A1609" s="6" t="s">
        <v>11460</v>
      </c>
      <c r="B1609" t="s">
        <v>11459</v>
      </c>
      <c r="C1609" t="s">
        <v>10431</v>
      </c>
      <c r="D1609" t="s">
        <v>9010</v>
      </c>
      <c r="E1609" t="s">
        <v>10262</v>
      </c>
      <c r="F1609" t="s">
        <v>11460</v>
      </c>
    </row>
    <row r="1610" spans="1:6" x14ac:dyDescent="0.25">
      <c r="A1610" s="6" t="s">
        <v>11462</v>
      </c>
      <c r="B1610" t="s">
        <v>11461</v>
      </c>
      <c r="C1610" t="s">
        <v>10431</v>
      </c>
      <c r="D1610" t="s">
        <v>9010</v>
      </c>
      <c r="E1610" t="s">
        <v>10262</v>
      </c>
      <c r="F1610" t="s">
        <v>11462</v>
      </c>
    </row>
    <row r="1611" spans="1:6" x14ac:dyDescent="0.25">
      <c r="A1611" s="6" t="s">
        <v>11464</v>
      </c>
      <c r="B1611" t="s">
        <v>11463</v>
      </c>
      <c r="C1611" t="s">
        <v>10431</v>
      </c>
      <c r="D1611" t="s">
        <v>9010</v>
      </c>
      <c r="E1611" t="s">
        <v>10262</v>
      </c>
      <c r="F1611" t="s">
        <v>11464</v>
      </c>
    </row>
    <row r="1612" spans="1:6" x14ac:dyDescent="0.25">
      <c r="A1612" s="6" t="s">
        <v>11466</v>
      </c>
      <c r="B1612" t="s">
        <v>11465</v>
      </c>
      <c r="C1612" t="s">
        <v>10431</v>
      </c>
      <c r="D1612" t="s">
        <v>9010</v>
      </c>
      <c r="E1612" t="s">
        <v>10262</v>
      </c>
      <c r="F1612" t="s">
        <v>11466</v>
      </c>
    </row>
    <row r="1613" spans="1:6" x14ac:dyDescent="0.25">
      <c r="A1613" s="6" t="s">
        <v>2009</v>
      </c>
      <c r="B1613" t="s">
        <v>11467</v>
      </c>
      <c r="C1613" t="s">
        <v>10431</v>
      </c>
      <c r="D1613" t="s">
        <v>9010</v>
      </c>
      <c r="E1613" t="s">
        <v>10262</v>
      </c>
      <c r="F1613" t="s">
        <v>2009</v>
      </c>
    </row>
    <row r="1614" spans="1:6" x14ac:dyDescent="0.25">
      <c r="A1614" s="6" t="s">
        <v>11469</v>
      </c>
      <c r="B1614" t="s">
        <v>11468</v>
      </c>
      <c r="C1614" t="s">
        <v>10431</v>
      </c>
      <c r="D1614" t="s">
        <v>9010</v>
      </c>
      <c r="E1614" t="s">
        <v>10262</v>
      </c>
      <c r="F1614" t="s">
        <v>11469</v>
      </c>
    </row>
    <row r="1615" spans="1:6" x14ac:dyDescent="0.25">
      <c r="A1615" s="6" t="s">
        <v>11471</v>
      </c>
      <c r="B1615" t="s">
        <v>11470</v>
      </c>
      <c r="C1615" t="s">
        <v>10431</v>
      </c>
      <c r="D1615" t="s">
        <v>9010</v>
      </c>
      <c r="E1615" t="s">
        <v>10262</v>
      </c>
      <c r="F1615" t="s">
        <v>11471</v>
      </c>
    </row>
    <row r="1616" spans="1:6" x14ac:dyDescent="0.25">
      <c r="A1616" s="6" t="s">
        <v>11473</v>
      </c>
      <c r="B1616" t="s">
        <v>11472</v>
      </c>
      <c r="C1616" t="s">
        <v>10431</v>
      </c>
      <c r="D1616" t="s">
        <v>9010</v>
      </c>
      <c r="E1616" t="s">
        <v>10262</v>
      </c>
      <c r="F1616" t="s">
        <v>11473</v>
      </c>
    </row>
    <row r="1617" spans="1:6" x14ac:dyDescent="0.25">
      <c r="A1617" s="6" t="s">
        <v>11475</v>
      </c>
      <c r="B1617" t="s">
        <v>11474</v>
      </c>
      <c r="C1617" t="s">
        <v>10431</v>
      </c>
      <c r="D1617" t="s">
        <v>9010</v>
      </c>
      <c r="E1617" t="s">
        <v>10262</v>
      </c>
      <c r="F1617" t="s">
        <v>11475</v>
      </c>
    </row>
    <row r="1618" spans="1:6" x14ac:dyDescent="0.25">
      <c r="A1618" s="6" t="s">
        <v>11477</v>
      </c>
      <c r="B1618" t="s">
        <v>11476</v>
      </c>
      <c r="C1618" t="s">
        <v>10431</v>
      </c>
      <c r="D1618" t="s">
        <v>9010</v>
      </c>
      <c r="E1618" t="s">
        <v>10262</v>
      </c>
      <c r="F1618" t="s">
        <v>11477</v>
      </c>
    </row>
    <row r="1619" spans="1:6" x14ac:dyDescent="0.25">
      <c r="A1619" s="6" t="s">
        <v>11479</v>
      </c>
      <c r="B1619" t="s">
        <v>11478</v>
      </c>
      <c r="C1619" t="s">
        <v>10431</v>
      </c>
      <c r="D1619" t="s">
        <v>9010</v>
      </c>
      <c r="E1619" t="s">
        <v>10262</v>
      </c>
      <c r="F1619" t="s">
        <v>11479</v>
      </c>
    </row>
    <row r="1620" spans="1:6" x14ac:dyDescent="0.25">
      <c r="A1620" s="6" t="s">
        <v>11481</v>
      </c>
      <c r="B1620" t="s">
        <v>11480</v>
      </c>
      <c r="C1620" t="s">
        <v>10431</v>
      </c>
      <c r="D1620" t="s">
        <v>9010</v>
      </c>
      <c r="E1620" t="s">
        <v>10262</v>
      </c>
      <c r="F1620" t="s">
        <v>11481</v>
      </c>
    </row>
    <row r="1621" spans="1:6" x14ac:dyDescent="0.25">
      <c r="A1621" s="6" t="s">
        <v>11483</v>
      </c>
      <c r="B1621" t="s">
        <v>11482</v>
      </c>
      <c r="C1621" t="s">
        <v>10431</v>
      </c>
      <c r="D1621" t="s">
        <v>9010</v>
      </c>
      <c r="E1621" t="s">
        <v>10262</v>
      </c>
      <c r="F1621" t="s">
        <v>11483</v>
      </c>
    </row>
    <row r="1622" spans="1:6" x14ac:dyDescent="0.25">
      <c r="A1622" s="6" t="s">
        <v>11485</v>
      </c>
      <c r="B1622" t="s">
        <v>11484</v>
      </c>
      <c r="C1622" t="s">
        <v>10431</v>
      </c>
      <c r="D1622" t="s">
        <v>9010</v>
      </c>
      <c r="E1622" t="s">
        <v>10332</v>
      </c>
      <c r="F1622" t="s">
        <v>11485</v>
      </c>
    </row>
    <row r="1623" spans="1:6" x14ac:dyDescent="0.25">
      <c r="A1623" s="6" t="s">
        <v>11487</v>
      </c>
      <c r="B1623" t="s">
        <v>11486</v>
      </c>
      <c r="C1623" t="s">
        <v>10431</v>
      </c>
      <c r="D1623" t="s">
        <v>9010</v>
      </c>
      <c r="E1623" t="s">
        <v>10262</v>
      </c>
      <c r="F1623" t="s">
        <v>11487</v>
      </c>
    </row>
    <row r="1624" spans="1:6" x14ac:dyDescent="0.25">
      <c r="A1624" s="6" t="s">
        <v>11489</v>
      </c>
      <c r="B1624" t="s">
        <v>11488</v>
      </c>
      <c r="C1624" t="s">
        <v>10431</v>
      </c>
      <c r="D1624" t="s">
        <v>9010</v>
      </c>
      <c r="E1624" t="s">
        <v>10262</v>
      </c>
      <c r="F1624" t="s">
        <v>11489</v>
      </c>
    </row>
    <row r="1625" spans="1:6" x14ac:dyDescent="0.25">
      <c r="A1625" s="6" t="s">
        <v>11491</v>
      </c>
      <c r="B1625" t="s">
        <v>11490</v>
      </c>
      <c r="C1625" t="s">
        <v>10431</v>
      </c>
      <c r="D1625" t="s">
        <v>9010</v>
      </c>
      <c r="E1625" t="s">
        <v>10262</v>
      </c>
      <c r="F1625" t="s">
        <v>11491</v>
      </c>
    </row>
    <row r="1626" spans="1:6" x14ac:dyDescent="0.25">
      <c r="A1626" s="6" t="s">
        <v>11493</v>
      </c>
      <c r="B1626" t="s">
        <v>11492</v>
      </c>
      <c r="C1626" t="s">
        <v>10431</v>
      </c>
      <c r="D1626" t="s">
        <v>9010</v>
      </c>
      <c r="E1626" t="s">
        <v>10262</v>
      </c>
      <c r="F1626" t="s">
        <v>11493</v>
      </c>
    </row>
    <row r="1627" spans="1:6" x14ac:dyDescent="0.25">
      <c r="A1627" s="6" t="s">
        <v>2030</v>
      </c>
      <c r="B1627" t="s">
        <v>11494</v>
      </c>
      <c r="C1627" t="s">
        <v>10431</v>
      </c>
      <c r="D1627" t="s">
        <v>9010</v>
      </c>
      <c r="E1627" t="s">
        <v>10262</v>
      </c>
      <c r="F1627" t="s">
        <v>2030</v>
      </c>
    </row>
    <row r="1628" spans="1:6" x14ac:dyDescent="0.25">
      <c r="A1628" s="6" t="s">
        <v>2036</v>
      </c>
      <c r="B1628" t="s">
        <v>11495</v>
      </c>
      <c r="C1628" t="s">
        <v>10431</v>
      </c>
      <c r="D1628" t="s">
        <v>9010</v>
      </c>
      <c r="E1628" t="s">
        <v>10262</v>
      </c>
      <c r="F1628" t="s">
        <v>2036</v>
      </c>
    </row>
    <row r="1629" spans="1:6" x14ac:dyDescent="0.25">
      <c r="A1629" s="6" t="s">
        <v>11497</v>
      </c>
      <c r="B1629" t="s">
        <v>11496</v>
      </c>
      <c r="C1629" t="s">
        <v>10431</v>
      </c>
      <c r="D1629" t="s">
        <v>9010</v>
      </c>
      <c r="E1629" t="s">
        <v>10262</v>
      </c>
      <c r="F1629" t="s">
        <v>11497</v>
      </c>
    </row>
    <row r="1630" spans="1:6" x14ac:dyDescent="0.25">
      <c r="A1630" s="6" t="s">
        <v>11499</v>
      </c>
      <c r="B1630" t="s">
        <v>11498</v>
      </c>
      <c r="C1630" t="s">
        <v>10431</v>
      </c>
      <c r="D1630" t="s">
        <v>9010</v>
      </c>
      <c r="E1630" t="s">
        <v>10262</v>
      </c>
      <c r="F1630" t="s">
        <v>11499</v>
      </c>
    </row>
    <row r="1631" spans="1:6" x14ac:dyDescent="0.25">
      <c r="A1631" s="6" t="s">
        <v>2038</v>
      </c>
      <c r="B1631" t="s">
        <v>11500</v>
      </c>
      <c r="C1631" t="s">
        <v>11501</v>
      </c>
      <c r="D1631" t="s">
        <v>8938</v>
      </c>
      <c r="E1631" t="s">
        <v>10262</v>
      </c>
      <c r="F1631" t="s">
        <v>11502</v>
      </c>
    </row>
    <row r="1632" spans="1:6" x14ac:dyDescent="0.25">
      <c r="A1632" s="6" t="s">
        <v>2039</v>
      </c>
      <c r="B1632" t="s">
        <v>11503</v>
      </c>
      <c r="C1632" t="s">
        <v>10431</v>
      </c>
      <c r="D1632" t="s">
        <v>9010</v>
      </c>
      <c r="E1632" t="s">
        <v>10262</v>
      </c>
      <c r="F1632" t="s">
        <v>2039</v>
      </c>
    </row>
    <row r="1633" spans="1:6" x14ac:dyDescent="0.25">
      <c r="A1633" s="6" t="s">
        <v>2041</v>
      </c>
      <c r="B1633" t="s">
        <v>11504</v>
      </c>
      <c r="C1633" t="s">
        <v>10431</v>
      </c>
      <c r="D1633" t="s">
        <v>9010</v>
      </c>
      <c r="E1633" t="s">
        <v>10262</v>
      </c>
      <c r="F1633" t="s">
        <v>2041</v>
      </c>
    </row>
    <row r="1634" spans="1:6" x14ac:dyDescent="0.25">
      <c r="A1634" s="6" t="s">
        <v>11506</v>
      </c>
      <c r="B1634" t="s">
        <v>11505</v>
      </c>
      <c r="C1634" t="s">
        <v>10431</v>
      </c>
      <c r="D1634" t="s">
        <v>9010</v>
      </c>
      <c r="E1634" t="s">
        <v>10262</v>
      </c>
      <c r="F1634" t="s">
        <v>11506</v>
      </c>
    </row>
    <row r="1635" spans="1:6" x14ac:dyDescent="0.25">
      <c r="A1635" s="6" t="s">
        <v>11508</v>
      </c>
      <c r="B1635" t="s">
        <v>11507</v>
      </c>
      <c r="C1635" t="s">
        <v>10431</v>
      </c>
      <c r="D1635" t="s">
        <v>9010</v>
      </c>
      <c r="E1635" t="s">
        <v>10262</v>
      </c>
      <c r="F1635" t="s">
        <v>11508</v>
      </c>
    </row>
    <row r="1636" spans="1:6" x14ac:dyDescent="0.25">
      <c r="A1636" s="6" t="s">
        <v>11510</v>
      </c>
      <c r="B1636" t="s">
        <v>11509</v>
      </c>
      <c r="C1636" t="s">
        <v>10431</v>
      </c>
      <c r="D1636" t="s">
        <v>9010</v>
      </c>
      <c r="E1636" t="s">
        <v>10262</v>
      </c>
      <c r="F1636" t="s">
        <v>11510</v>
      </c>
    </row>
    <row r="1637" spans="1:6" x14ac:dyDescent="0.25">
      <c r="A1637" s="6" t="s">
        <v>2043</v>
      </c>
      <c r="B1637" t="s">
        <v>11511</v>
      </c>
      <c r="C1637" t="s">
        <v>10431</v>
      </c>
      <c r="D1637" t="s">
        <v>9010</v>
      </c>
      <c r="E1637" t="s">
        <v>10262</v>
      </c>
      <c r="F1637" t="s">
        <v>2043</v>
      </c>
    </row>
    <row r="1638" spans="1:6" x14ac:dyDescent="0.25">
      <c r="A1638" s="6" t="s">
        <v>11513</v>
      </c>
      <c r="B1638" t="s">
        <v>11512</v>
      </c>
      <c r="C1638" t="s">
        <v>10431</v>
      </c>
      <c r="D1638" t="s">
        <v>9010</v>
      </c>
      <c r="E1638" t="s">
        <v>10262</v>
      </c>
      <c r="F1638" t="s">
        <v>11513</v>
      </c>
    </row>
    <row r="1639" spans="1:6" x14ac:dyDescent="0.25">
      <c r="A1639" s="6" t="s">
        <v>2048</v>
      </c>
      <c r="B1639" t="s">
        <v>11514</v>
      </c>
      <c r="C1639" t="s">
        <v>10431</v>
      </c>
      <c r="D1639" t="s">
        <v>9010</v>
      </c>
      <c r="E1639" t="s">
        <v>10262</v>
      </c>
      <c r="F1639" t="s">
        <v>2048</v>
      </c>
    </row>
    <row r="1640" spans="1:6" x14ac:dyDescent="0.25">
      <c r="A1640" s="6" t="s">
        <v>2055</v>
      </c>
      <c r="B1640" t="s">
        <v>11515</v>
      </c>
      <c r="C1640" t="s">
        <v>10431</v>
      </c>
      <c r="D1640" t="s">
        <v>9010</v>
      </c>
      <c r="E1640" t="s">
        <v>10332</v>
      </c>
      <c r="F1640" t="s">
        <v>2055</v>
      </c>
    </row>
    <row r="1641" spans="1:6" x14ac:dyDescent="0.25">
      <c r="A1641" s="6" t="s">
        <v>11517</v>
      </c>
      <c r="B1641" t="s">
        <v>11516</v>
      </c>
      <c r="C1641" t="s">
        <v>10431</v>
      </c>
      <c r="D1641" t="s">
        <v>9010</v>
      </c>
      <c r="E1641" t="s">
        <v>10262</v>
      </c>
      <c r="F1641" t="s">
        <v>11517</v>
      </c>
    </row>
    <row r="1642" spans="1:6" x14ac:dyDescent="0.25">
      <c r="A1642" s="6" t="s">
        <v>11519</v>
      </c>
      <c r="B1642" t="s">
        <v>11518</v>
      </c>
      <c r="C1642" t="s">
        <v>10431</v>
      </c>
      <c r="D1642" t="s">
        <v>9010</v>
      </c>
      <c r="E1642" t="s">
        <v>10262</v>
      </c>
      <c r="F1642" t="s">
        <v>11519</v>
      </c>
    </row>
    <row r="1643" spans="1:6" x14ac:dyDescent="0.25">
      <c r="A1643" s="6" t="s">
        <v>11521</v>
      </c>
      <c r="B1643" t="s">
        <v>11520</v>
      </c>
      <c r="C1643" t="s">
        <v>10431</v>
      </c>
      <c r="D1643" t="s">
        <v>9010</v>
      </c>
      <c r="E1643" t="s">
        <v>10262</v>
      </c>
      <c r="F1643" t="s">
        <v>11521</v>
      </c>
    </row>
    <row r="1644" spans="1:6" x14ac:dyDescent="0.25">
      <c r="A1644" s="6" t="s">
        <v>11523</v>
      </c>
      <c r="B1644" t="s">
        <v>11522</v>
      </c>
      <c r="C1644" t="s">
        <v>10431</v>
      </c>
      <c r="D1644" t="s">
        <v>9010</v>
      </c>
      <c r="E1644" t="s">
        <v>10262</v>
      </c>
      <c r="F1644" t="s">
        <v>11523</v>
      </c>
    </row>
    <row r="1645" spans="1:6" x14ac:dyDescent="0.25">
      <c r="A1645" s="6" t="s">
        <v>11525</v>
      </c>
      <c r="B1645" t="s">
        <v>11524</v>
      </c>
      <c r="C1645" t="s">
        <v>10431</v>
      </c>
      <c r="D1645" t="s">
        <v>9010</v>
      </c>
      <c r="E1645" t="s">
        <v>10262</v>
      </c>
      <c r="F1645" t="s">
        <v>11525</v>
      </c>
    </row>
    <row r="1646" spans="1:6" x14ac:dyDescent="0.25">
      <c r="A1646" s="6" t="s">
        <v>11527</v>
      </c>
      <c r="B1646" t="s">
        <v>11526</v>
      </c>
      <c r="C1646" t="s">
        <v>10431</v>
      </c>
      <c r="D1646" t="s">
        <v>9010</v>
      </c>
      <c r="E1646" t="s">
        <v>10262</v>
      </c>
      <c r="F1646" t="s">
        <v>11527</v>
      </c>
    </row>
    <row r="1647" spans="1:6" x14ac:dyDescent="0.25">
      <c r="A1647" s="6" t="s">
        <v>2058</v>
      </c>
      <c r="B1647" t="s">
        <v>11528</v>
      </c>
      <c r="C1647" t="s">
        <v>10431</v>
      </c>
      <c r="D1647" t="s">
        <v>9010</v>
      </c>
      <c r="E1647" t="s">
        <v>10262</v>
      </c>
      <c r="F1647" t="s">
        <v>2058</v>
      </c>
    </row>
    <row r="1648" spans="1:6" x14ac:dyDescent="0.25">
      <c r="A1648" s="6" t="s">
        <v>2061</v>
      </c>
      <c r="B1648" t="s">
        <v>11529</v>
      </c>
      <c r="C1648" t="s">
        <v>10431</v>
      </c>
      <c r="D1648" t="s">
        <v>9010</v>
      </c>
      <c r="E1648" t="s">
        <v>10262</v>
      </c>
      <c r="F1648" t="s">
        <v>2061</v>
      </c>
    </row>
    <row r="1649" spans="1:6" x14ac:dyDescent="0.25">
      <c r="A1649" s="6" t="s">
        <v>11531</v>
      </c>
      <c r="B1649" t="s">
        <v>11530</v>
      </c>
      <c r="C1649" t="s">
        <v>10431</v>
      </c>
      <c r="D1649" t="s">
        <v>9010</v>
      </c>
      <c r="E1649" t="s">
        <v>10262</v>
      </c>
      <c r="F1649" t="s">
        <v>11531</v>
      </c>
    </row>
    <row r="1650" spans="1:6" x14ac:dyDescent="0.25">
      <c r="A1650" s="6" t="s">
        <v>11533</v>
      </c>
      <c r="B1650" t="s">
        <v>11532</v>
      </c>
      <c r="C1650" t="s">
        <v>10431</v>
      </c>
      <c r="D1650" t="s">
        <v>9010</v>
      </c>
      <c r="E1650" t="s">
        <v>10332</v>
      </c>
      <c r="F1650" t="s">
        <v>11533</v>
      </c>
    </row>
    <row r="1651" spans="1:6" x14ac:dyDescent="0.25">
      <c r="A1651" s="6" t="s">
        <v>2065</v>
      </c>
      <c r="B1651" t="s">
        <v>11534</v>
      </c>
      <c r="C1651" t="s">
        <v>10431</v>
      </c>
      <c r="D1651" t="s">
        <v>9010</v>
      </c>
      <c r="E1651" t="s">
        <v>10332</v>
      </c>
      <c r="F1651" t="s">
        <v>2065</v>
      </c>
    </row>
    <row r="1652" spans="1:6" x14ac:dyDescent="0.25">
      <c r="A1652" s="6" t="s">
        <v>11536</v>
      </c>
      <c r="B1652" t="s">
        <v>11535</v>
      </c>
      <c r="C1652" t="s">
        <v>10431</v>
      </c>
      <c r="D1652" t="s">
        <v>9010</v>
      </c>
      <c r="E1652" t="s">
        <v>10262</v>
      </c>
      <c r="F1652" t="s">
        <v>11536</v>
      </c>
    </row>
    <row r="1653" spans="1:6" x14ac:dyDescent="0.25">
      <c r="A1653" s="6" t="s">
        <v>11538</v>
      </c>
      <c r="B1653" t="s">
        <v>11537</v>
      </c>
      <c r="C1653" t="s">
        <v>10431</v>
      </c>
      <c r="D1653" t="s">
        <v>9010</v>
      </c>
      <c r="E1653" t="s">
        <v>10262</v>
      </c>
      <c r="F1653" t="s">
        <v>11538</v>
      </c>
    </row>
    <row r="1654" spans="1:6" x14ac:dyDescent="0.25">
      <c r="A1654" s="6" t="s">
        <v>11540</v>
      </c>
      <c r="B1654" t="s">
        <v>11539</v>
      </c>
      <c r="C1654" t="s">
        <v>10431</v>
      </c>
      <c r="D1654" t="s">
        <v>9010</v>
      </c>
      <c r="E1654" t="s">
        <v>10262</v>
      </c>
      <c r="F1654" t="s">
        <v>11540</v>
      </c>
    </row>
    <row r="1655" spans="1:6" x14ac:dyDescent="0.25">
      <c r="A1655" s="6" t="s">
        <v>11542</v>
      </c>
      <c r="B1655" t="s">
        <v>11541</v>
      </c>
      <c r="C1655" t="s">
        <v>10431</v>
      </c>
      <c r="D1655" t="s">
        <v>9010</v>
      </c>
      <c r="E1655" t="s">
        <v>10262</v>
      </c>
      <c r="F1655" t="s">
        <v>11542</v>
      </c>
    </row>
    <row r="1656" spans="1:6" x14ac:dyDescent="0.25">
      <c r="A1656" s="6" t="s">
        <v>11544</v>
      </c>
      <c r="B1656" t="s">
        <v>11543</v>
      </c>
      <c r="C1656" t="s">
        <v>10431</v>
      </c>
      <c r="D1656" t="s">
        <v>9010</v>
      </c>
      <c r="E1656" t="s">
        <v>10262</v>
      </c>
      <c r="F1656" t="s">
        <v>11544</v>
      </c>
    </row>
    <row r="1657" spans="1:6" x14ac:dyDescent="0.25">
      <c r="A1657" s="6" t="s">
        <v>11546</v>
      </c>
      <c r="B1657" t="s">
        <v>11545</v>
      </c>
      <c r="C1657" t="s">
        <v>10431</v>
      </c>
      <c r="D1657" t="s">
        <v>9010</v>
      </c>
      <c r="E1657" t="s">
        <v>10262</v>
      </c>
      <c r="F1657" t="s">
        <v>11546</v>
      </c>
    </row>
    <row r="1658" spans="1:6" x14ac:dyDescent="0.25">
      <c r="A1658" s="6" t="s">
        <v>2075</v>
      </c>
      <c r="B1658" t="s">
        <v>11547</v>
      </c>
      <c r="C1658" t="s">
        <v>10431</v>
      </c>
      <c r="D1658" t="s">
        <v>9010</v>
      </c>
      <c r="E1658" t="s">
        <v>10262</v>
      </c>
      <c r="F1658" t="s">
        <v>2075</v>
      </c>
    </row>
    <row r="1659" spans="1:6" x14ac:dyDescent="0.25">
      <c r="A1659" s="6" t="s">
        <v>2085</v>
      </c>
      <c r="B1659" t="s">
        <v>11548</v>
      </c>
      <c r="C1659" t="s">
        <v>10431</v>
      </c>
      <c r="D1659" t="s">
        <v>9010</v>
      </c>
      <c r="E1659" t="s">
        <v>10262</v>
      </c>
      <c r="F1659" t="s">
        <v>2085</v>
      </c>
    </row>
    <row r="1660" spans="1:6" x14ac:dyDescent="0.25">
      <c r="A1660" s="6" t="s">
        <v>11550</v>
      </c>
      <c r="B1660" t="s">
        <v>11549</v>
      </c>
      <c r="C1660" t="s">
        <v>10431</v>
      </c>
      <c r="D1660" t="s">
        <v>9010</v>
      </c>
      <c r="E1660" t="s">
        <v>10262</v>
      </c>
      <c r="F1660" t="s">
        <v>11550</v>
      </c>
    </row>
    <row r="1661" spans="1:6" x14ac:dyDescent="0.25">
      <c r="A1661" s="6" t="s">
        <v>11552</v>
      </c>
      <c r="B1661" t="s">
        <v>11551</v>
      </c>
      <c r="C1661" t="s">
        <v>10431</v>
      </c>
      <c r="D1661" t="s">
        <v>9010</v>
      </c>
      <c r="E1661" t="s">
        <v>10262</v>
      </c>
      <c r="F1661" t="s">
        <v>11552</v>
      </c>
    </row>
    <row r="1662" spans="1:6" x14ac:dyDescent="0.25">
      <c r="A1662" s="6" t="s">
        <v>11554</v>
      </c>
      <c r="B1662" t="s">
        <v>11553</v>
      </c>
      <c r="C1662" t="s">
        <v>10431</v>
      </c>
      <c r="D1662" t="s">
        <v>9010</v>
      </c>
      <c r="E1662" t="s">
        <v>10262</v>
      </c>
      <c r="F1662" t="s">
        <v>11554</v>
      </c>
    </row>
    <row r="1663" spans="1:6" x14ac:dyDescent="0.25">
      <c r="A1663" s="6" t="s">
        <v>11556</v>
      </c>
      <c r="B1663" t="s">
        <v>11555</v>
      </c>
      <c r="C1663" t="s">
        <v>10431</v>
      </c>
      <c r="D1663" t="s">
        <v>9010</v>
      </c>
      <c r="E1663" t="s">
        <v>10332</v>
      </c>
      <c r="F1663" t="s">
        <v>11556</v>
      </c>
    </row>
    <row r="1664" spans="1:6" x14ac:dyDescent="0.25">
      <c r="A1664" s="6" t="s">
        <v>11558</v>
      </c>
      <c r="B1664" t="s">
        <v>11557</v>
      </c>
      <c r="C1664" t="s">
        <v>10431</v>
      </c>
      <c r="D1664" t="s">
        <v>9010</v>
      </c>
      <c r="E1664" t="s">
        <v>10262</v>
      </c>
      <c r="F1664" t="s">
        <v>11558</v>
      </c>
    </row>
    <row r="1665" spans="1:6" x14ac:dyDescent="0.25">
      <c r="A1665" s="6" t="s">
        <v>11560</v>
      </c>
      <c r="B1665" t="s">
        <v>11559</v>
      </c>
      <c r="C1665" t="s">
        <v>10431</v>
      </c>
      <c r="D1665" t="s">
        <v>9010</v>
      </c>
      <c r="E1665" t="s">
        <v>10262</v>
      </c>
      <c r="F1665" t="s">
        <v>11560</v>
      </c>
    </row>
    <row r="1666" spans="1:6" x14ac:dyDescent="0.25">
      <c r="A1666" s="6" t="s">
        <v>11562</v>
      </c>
      <c r="B1666" t="s">
        <v>11561</v>
      </c>
      <c r="C1666" t="s">
        <v>10431</v>
      </c>
      <c r="D1666" t="s">
        <v>9010</v>
      </c>
      <c r="E1666" t="s">
        <v>10262</v>
      </c>
      <c r="F1666" t="s">
        <v>11562</v>
      </c>
    </row>
    <row r="1667" spans="1:6" x14ac:dyDescent="0.25">
      <c r="A1667" s="6" t="s">
        <v>11564</v>
      </c>
      <c r="B1667" t="s">
        <v>11563</v>
      </c>
      <c r="C1667" t="s">
        <v>10431</v>
      </c>
      <c r="D1667" t="s">
        <v>9010</v>
      </c>
      <c r="E1667" t="s">
        <v>10262</v>
      </c>
      <c r="F1667" t="s">
        <v>11564</v>
      </c>
    </row>
    <row r="1668" spans="1:6" x14ac:dyDescent="0.25">
      <c r="A1668" s="6" t="s">
        <v>11566</v>
      </c>
      <c r="B1668" t="s">
        <v>11565</v>
      </c>
      <c r="C1668" t="s">
        <v>10431</v>
      </c>
      <c r="D1668" t="s">
        <v>9010</v>
      </c>
      <c r="E1668" t="s">
        <v>10262</v>
      </c>
      <c r="F1668" t="s">
        <v>11566</v>
      </c>
    </row>
    <row r="1669" spans="1:6" x14ac:dyDescent="0.25">
      <c r="A1669" s="6" t="s">
        <v>11568</v>
      </c>
      <c r="B1669" t="s">
        <v>11567</v>
      </c>
      <c r="C1669" t="s">
        <v>10431</v>
      </c>
      <c r="D1669" t="s">
        <v>9010</v>
      </c>
      <c r="E1669" t="s">
        <v>10262</v>
      </c>
      <c r="F1669" t="s">
        <v>11568</v>
      </c>
    </row>
    <row r="1670" spans="1:6" x14ac:dyDescent="0.25">
      <c r="A1670" s="6" t="s">
        <v>2093</v>
      </c>
      <c r="B1670" t="s">
        <v>11569</v>
      </c>
      <c r="C1670" t="s">
        <v>10431</v>
      </c>
      <c r="D1670" t="s">
        <v>9010</v>
      </c>
      <c r="E1670" t="s">
        <v>10262</v>
      </c>
      <c r="F1670" t="s">
        <v>2093</v>
      </c>
    </row>
    <row r="1671" spans="1:6" x14ac:dyDescent="0.25">
      <c r="A1671" s="6" t="s">
        <v>11571</v>
      </c>
      <c r="B1671" t="s">
        <v>11570</v>
      </c>
      <c r="C1671" t="s">
        <v>10431</v>
      </c>
      <c r="D1671" t="s">
        <v>9010</v>
      </c>
      <c r="E1671" t="s">
        <v>10262</v>
      </c>
      <c r="F1671" t="s">
        <v>11571</v>
      </c>
    </row>
    <row r="1672" spans="1:6" x14ac:dyDescent="0.25">
      <c r="A1672" s="6" t="s">
        <v>11573</v>
      </c>
      <c r="B1672" t="s">
        <v>11572</v>
      </c>
      <c r="C1672" t="s">
        <v>10431</v>
      </c>
      <c r="D1672" t="s">
        <v>9010</v>
      </c>
      <c r="E1672" t="s">
        <v>10262</v>
      </c>
      <c r="F1672" t="s">
        <v>11573</v>
      </c>
    </row>
    <row r="1673" spans="1:6" x14ac:dyDescent="0.25">
      <c r="A1673" s="6" t="s">
        <v>2100</v>
      </c>
      <c r="B1673" t="s">
        <v>11574</v>
      </c>
      <c r="C1673" t="s">
        <v>10431</v>
      </c>
      <c r="D1673" t="s">
        <v>9010</v>
      </c>
      <c r="E1673" t="s">
        <v>10262</v>
      </c>
      <c r="F1673" t="s">
        <v>2100</v>
      </c>
    </row>
    <row r="1674" spans="1:6" x14ac:dyDescent="0.25">
      <c r="A1674" s="6" t="s">
        <v>11576</v>
      </c>
      <c r="B1674" t="s">
        <v>11575</v>
      </c>
      <c r="C1674" t="s">
        <v>10431</v>
      </c>
      <c r="D1674" t="s">
        <v>9010</v>
      </c>
      <c r="E1674" t="s">
        <v>10262</v>
      </c>
      <c r="F1674" t="s">
        <v>11576</v>
      </c>
    </row>
    <row r="1675" spans="1:6" x14ac:dyDescent="0.25">
      <c r="A1675" s="6" t="s">
        <v>2102</v>
      </c>
      <c r="B1675" t="s">
        <v>11577</v>
      </c>
      <c r="C1675" t="s">
        <v>10431</v>
      </c>
      <c r="D1675" t="s">
        <v>9010</v>
      </c>
      <c r="E1675" t="s">
        <v>10332</v>
      </c>
      <c r="F1675" t="s">
        <v>2102</v>
      </c>
    </row>
    <row r="1676" spans="1:6" x14ac:dyDescent="0.25">
      <c r="A1676" s="6" t="s">
        <v>11579</v>
      </c>
      <c r="B1676" t="s">
        <v>11578</v>
      </c>
      <c r="C1676" t="s">
        <v>10431</v>
      </c>
      <c r="D1676" t="s">
        <v>9010</v>
      </c>
      <c r="E1676" t="s">
        <v>10262</v>
      </c>
      <c r="F1676" t="s">
        <v>11579</v>
      </c>
    </row>
    <row r="1677" spans="1:6" x14ac:dyDescent="0.25">
      <c r="A1677" s="6" t="s">
        <v>2106</v>
      </c>
      <c r="B1677" t="s">
        <v>11580</v>
      </c>
      <c r="C1677" t="s">
        <v>10431</v>
      </c>
      <c r="D1677" t="s">
        <v>9010</v>
      </c>
      <c r="E1677" t="s">
        <v>10262</v>
      </c>
      <c r="F1677" t="s">
        <v>2106</v>
      </c>
    </row>
    <row r="1678" spans="1:6" x14ac:dyDescent="0.25">
      <c r="A1678" s="6" t="s">
        <v>2107</v>
      </c>
      <c r="B1678" t="s">
        <v>11581</v>
      </c>
      <c r="C1678" t="s">
        <v>10431</v>
      </c>
      <c r="D1678" t="s">
        <v>9010</v>
      </c>
      <c r="E1678" t="s">
        <v>10262</v>
      </c>
      <c r="F1678" t="s">
        <v>2107</v>
      </c>
    </row>
    <row r="1679" spans="1:6" x14ac:dyDescent="0.25">
      <c r="A1679" s="6" t="s">
        <v>1792</v>
      </c>
      <c r="B1679" t="s">
        <v>11582</v>
      </c>
      <c r="C1679" t="s">
        <v>10431</v>
      </c>
      <c r="D1679" t="s">
        <v>9010</v>
      </c>
      <c r="E1679" t="s">
        <v>10262</v>
      </c>
      <c r="F1679" t="s">
        <v>1792</v>
      </c>
    </row>
    <row r="1680" spans="1:6" x14ac:dyDescent="0.25">
      <c r="A1680" s="6" t="s">
        <v>1998</v>
      </c>
      <c r="B1680" t="s">
        <v>11583</v>
      </c>
      <c r="C1680" t="s">
        <v>10431</v>
      </c>
      <c r="D1680" t="s">
        <v>9010</v>
      </c>
      <c r="E1680" t="s">
        <v>10332</v>
      </c>
      <c r="F1680" t="s">
        <v>1998</v>
      </c>
    </row>
    <row r="1681" spans="1:6" x14ac:dyDescent="0.25">
      <c r="A1681" s="6" t="s">
        <v>11585</v>
      </c>
      <c r="B1681" t="s">
        <v>11584</v>
      </c>
      <c r="C1681" t="s">
        <v>10431</v>
      </c>
      <c r="D1681" t="s">
        <v>9010</v>
      </c>
      <c r="E1681" t="s">
        <v>10262</v>
      </c>
      <c r="F1681" t="s">
        <v>11585</v>
      </c>
    </row>
    <row r="1682" spans="1:6" x14ac:dyDescent="0.25">
      <c r="A1682" s="6" t="s">
        <v>11587</v>
      </c>
      <c r="B1682" t="s">
        <v>11586</v>
      </c>
      <c r="C1682" t="s">
        <v>10431</v>
      </c>
      <c r="D1682" t="s">
        <v>9010</v>
      </c>
      <c r="E1682" t="s">
        <v>10262</v>
      </c>
      <c r="F1682" t="s">
        <v>11587</v>
      </c>
    </row>
    <row r="1683" spans="1:6" x14ac:dyDescent="0.25">
      <c r="A1683" s="6" t="s">
        <v>2113</v>
      </c>
      <c r="B1683" t="s">
        <v>11588</v>
      </c>
      <c r="C1683" t="s">
        <v>10431</v>
      </c>
      <c r="D1683" t="s">
        <v>9010</v>
      </c>
      <c r="E1683" t="s">
        <v>10262</v>
      </c>
      <c r="F1683" t="s">
        <v>2113</v>
      </c>
    </row>
    <row r="1684" spans="1:6" x14ac:dyDescent="0.25">
      <c r="A1684" s="6" t="s">
        <v>2118</v>
      </c>
      <c r="B1684" t="s">
        <v>11589</v>
      </c>
      <c r="C1684" t="s">
        <v>10431</v>
      </c>
      <c r="D1684" t="s">
        <v>9010</v>
      </c>
      <c r="E1684" t="s">
        <v>10262</v>
      </c>
      <c r="F1684" t="s">
        <v>2118</v>
      </c>
    </row>
    <row r="1685" spans="1:6" x14ac:dyDescent="0.25">
      <c r="A1685" s="6" t="s">
        <v>11591</v>
      </c>
      <c r="B1685" t="s">
        <v>11590</v>
      </c>
      <c r="C1685" t="s">
        <v>10431</v>
      </c>
      <c r="D1685" t="s">
        <v>9010</v>
      </c>
      <c r="E1685" t="s">
        <v>10262</v>
      </c>
      <c r="F1685" t="s">
        <v>11591</v>
      </c>
    </row>
    <row r="1686" spans="1:6" x14ac:dyDescent="0.25">
      <c r="A1686" s="6" t="s">
        <v>2123</v>
      </c>
      <c r="B1686" t="s">
        <v>11592</v>
      </c>
      <c r="C1686" t="s">
        <v>10431</v>
      </c>
      <c r="D1686" t="s">
        <v>9010</v>
      </c>
      <c r="E1686" t="s">
        <v>10262</v>
      </c>
      <c r="F1686" t="s">
        <v>2123</v>
      </c>
    </row>
    <row r="1687" spans="1:6" x14ac:dyDescent="0.25">
      <c r="A1687" s="6" t="s">
        <v>11594</v>
      </c>
      <c r="B1687" t="s">
        <v>11593</v>
      </c>
      <c r="C1687" t="s">
        <v>10431</v>
      </c>
      <c r="D1687" t="s">
        <v>9010</v>
      </c>
      <c r="E1687" t="s">
        <v>10262</v>
      </c>
      <c r="F1687" t="s">
        <v>11594</v>
      </c>
    </row>
    <row r="1688" spans="1:6" x14ac:dyDescent="0.25">
      <c r="A1688" s="6" t="s">
        <v>11596</v>
      </c>
      <c r="B1688" t="s">
        <v>11595</v>
      </c>
      <c r="C1688" t="s">
        <v>10431</v>
      </c>
      <c r="D1688" t="s">
        <v>9010</v>
      </c>
      <c r="E1688" t="s">
        <v>10262</v>
      </c>
      <c r="F1688" t="s">
        <v>11596</v>
      </c>
    </row>
    <row r="1689" spans="1:6" x14ac:dyDescent="0.25">
      <c r="A1689" s="6" t="s">
        <v>2125</v>
      </c>
      <c r="B1689" t="s">
        <v>11597</v>
      </c>
      <c r="C1689" t="s">
        <v>10431</v>
      </c>
      <c r="D1689" t="s">
        <v>9010</v>
      </c>
      <c r="E1689" t="s">
        <v>10262</v>
      </c>
      <c r="F1689" t="s">
        <v>2125</v>
      </c>
    </row>
    <row r="1690" spans="1:6" x14ac:dyDescent="0.25">
      <c r="A1690" s="6" t="s">
        <v>11599</v>
      </c>
      <c r="B1690" t="s">
        <v>11598</v>
      </c>
      <c r="C1690" t="s">
        <v>10431</v>
      </c>
      <c r="D1690" t="s">
        <v>9010</v>
      </c>
      <c r="E1690" t="s">
        <v>10262</v>
      </c>
      <c r="F1690" t="s">
        <v>11599</v>
      </c>
    </row>
    <row r="1691" spans="1:6" x14ac:dyDescent="0.25">
      <c r="A1691" s="6" t="s">
        <v>2129</v>
      </c>
      <c r="B1691" t="s">
        <v>11600</v>
      </c>
      <c r="C1691" t="s">
        <v>10431</v>
      </c>
      <c r="D1691" t="s">
        <v>9010</v>
      </c>
      <c r="E1691" t="s">
        <v>10262</v>
      </c>
      <c r="F1691" t="s">
        <v>2129</v>
      </c>
    </row>
    <row r="1692" spans="1:6" x14ac:dyDescent="0.25">
      <c r="A1692" s="6" t="s">
        <v>11602</v>
      </c>
      <c r="B1692" t="s">
        <v>11601</v>
      </c>
      <c r="C1692" t="s">
        <v>10431</v>
      </c>
      <c r="D1692" t="s">
        <v>9010</v>
      </c>
      <c r="E1692" t="s">
        <v>10262</v>
      </c>
      <c r="F1692" t="s">
        <v>11602</v>
      </c>
    </row>
    <row r="1693" spans="1:6" x14ac:dyDescent="0.25">
      <c r="A1693" s="6" t="s">
        <v>11604</v>
      </c>
      <c r="B1693" t="s">
        <v>11603</v>
      </c>
      <c r="C1693" t="s">
        <v>10431</v>
      </c>
      <c r="D1693" t="s">
        <v>9010</v>
      </c>
      <c r="E1693" t="s">
        <v>10262</v>
      </c>
      <c r="F1693" t="s">
        <v>11604</v>
      </c>
    </row>
    <row r="1694" spans="1:6" x14ac:dyDescent="0.25">
      <c r="A1694" s="6" t="s">
        <v>2135</v>
      </c>
      <c r="B1694" t="s">
        <v>11605</v>
      </c>
      <c r="C1694" t="s">
        <v>10431</v>
      </c>
      <c r="D1694" t="s">
        <v>9010</v>
      </c>
      <c r="E1694" t="s">
        <v>10262</v>
      </c>
      <c r="F1694" t="s">
        <v>2135</v>
      </c>
    </row>
    <row r="1695" spans="1:6" x14ac:dyDescent="0.25">
      <c r="A1695" s="6" t="s">
        <v>2141</v>
      </c>
      <c r="B1695" t="s">
        <v>11606</v>
      </c>
      <c r="C1695" t="s">
        <v>10431</v>
      </c>
      <c r="D1695" t="s">
        <v>9010</v>
      </c>
      <c r="E1695" t="s">
        <v>10262</v>
      </c>
      <c r="F1695" t="s">
        <v>2141</v>
      </c>
    </row>
    <row r="1696" spans="1:6" x14ac:dyDescent="0.25">
      <c r="A1696" s="6" t="s">
        <v>11608</v>
      </c>
      <c r="B1696" t="s">
        <v>11607</v>
      </c>
      <c r="C1696" t="s">
        <v>10431</v>
      </c>
      <c r="D1696" t="s">
        <v>9010</v>
      </c>
      <c r="E1696" t="s">
        <v>10332</v>
      </c>
      <c r="F1696" t="s">
        <v>11608</v>
      </c>
    </row>
    <row r="1697" spans="1:6" x14ac:dyDescent="0.25">
      <c r="A1697" s="6" t="s">
        <v>11610</v>
      </c>
      <c r="B1697" t="s">
        <v>11609</v>
      </c>
      <c r="C1697" t="s">
        <v>10431</v>
      </c>
      <c r="D1697" t="s">
        <v>9010</v>
      </c>
      <c r="E1697" t="s">
        <v>10262</v>
      </c>
      <c r="F1697" t="s">
        <v>11610</v>
      </c>
    </row>
    <row r="1698" spans="1:6" x14ac:dyDescent="0.25">
      <c r="A1698" s="6" t="s">
        <v>11612</v>
      </c>
      <c r="B1698" t="s">
        <v>11611</v>
      </c>
      <c r="C1698" t="s">
        <v>10431</v>
      </c>
      <c r="D1698" t="s">
        <v>9010</v>
      </c>
      <c r="E1698" t="s">
        <v>10262</v>
      </c>
      <c r="F1698" t="s">
        <v>11612</v>
      </c>
    </row>
    <row r="1699" spans="1:6" x14ac:dyDescent="0.25">
      <c r="A1699" s="6" t="s">
        <v>2145</v>
      </c>
      <c r="B1699" t="s">
        <v>11613</v>
      </c>
      <c r="C1699" t="s">
        <v>10431</v>
      </c>
      <c r="D1699" t="s">
        <v>9010</v>
      </c>
      <c r="E1699" t="s">
        <v>10332</v>
      </c>
      <c r="F1699" t="s">
        <v>2145</v>
      </c>
    </row>
    <row r="1700" spans="1:6" x14ac:dyDescent="0.25">
      <c r="A1700" s="6" t="s">
        <v>2147</v>
      </c>
      <c r="B1700" t="s">
        <v>11614</v>
      </c>
      <c r="C1700" t="s">
        <v>10431</v>
      </c>
      <c r="D1700" t="s">
        <v>9010</v>
      </c>
      <c r="E1700" t="s">
        <v>10262</v>
      </c>
      <c r="F1700" t="s">
        <v>2147</v>
      </c>
    </row>
    <row r="1701" spans="1:6" x14ac:dyDescent="0.25">
      <c r="A1701" s="6" t="s">
        <v>2149</v>
      </c>
      <c r="B1701" t="s">
        <v>11615</v>
      </c>
      <c r="C1701" t="s">
        <v>10431</v>
      </c>
      <c r="D1701" t="s">
        <v>9010</v>
      </c>
      <c r="E1701" t="s">
        <v>10262</v>
      </c>
      <c r="F1701" t="s">
        <v>2149</v>
      </c>
    </row>
    <row r="1702" spans="1:6" x14ac:dyDescent="0.25">
      <c r="A1702" s="6" t="s">
        <v>2151</v>
      </c>
      <c r="B1702" t="s">
        <v>11616</v>
      </c>
      <c r="C1702" t="s">
        <v>10431</v>
      </c>
      <c r="D1702" t="s">
        <v>9010</v>
      </c>
      <c r="E1702" t="s">
        <v>10262</v>
      </c>
      <c r="F1702" t="s">
        <v>2151</v>
      </c>
    </row>
    <row r="1703" spans="1:6" x14ac:dyDescent="0.25">
      <c r="A1703" s="6" t="s">
        <v>11618</v>
      </c>
      <c r="B1703" t="s">
        <v>11617</v>
      </c>
      <c r="C1703" t="s">
        <v>10431</v>
      </c>
      <c r="D1703" t="s">
        <v>9010</v>
      </c>
      <c r="E1703" t="s">
        <v>10332</v>
      </c>
      <c r="F1703" t="s">
        <v>11618</v>
      </c>
    </row>
    <row r="1704" spans="1:6" x14ac:dyDescent="0.25">
      <c r="A1704" s="6" t="s">
        <v>11620</v>
      </c>
      <c r="B1704" t="s">
        <v>11619</v>
      </c>
      <c r="C1704" t="s">
        <v>10431</v>
      </c>
      <c r="D1704" t="s">
        <v>9010</v>
      </c>
      <c r="E1704" t="s">
        <v>10262</v>
      </c>
      <c r="F1704" t="s">
        <v>11620</v>
      </c>
    </row>
    <row r="1705" spans="1:6" x14ac:dyDescent="0.25">
      <c r="A1705" s="6" t="s">
        <v>11622</v>
      </c>
      <c r="B1705" t="s">
        <v>11621</v>
      </c>
      <c r="C1705" t="s">
        <v>10431</v>
      </c>
      <c r="D1705" t="s">
        <v>9010</v>
      </c>
      <c r="E1705" t="s">
        <v>10262</v>
      </c>
      <c r="F1705" t="s">
        <v>11622</v>
      </c>
    </row>
    <row r="1706" spans="1:6" x14ac:dyDescent="0.25">
      <c r="A1706" s="6" t="s">
        <v>11624</v>
      </c>
      <c r="B1706" t="s">
        <v>11623</v>
      </c>
      <c r="C1706" t="s">
        <v>10431</v>
      </c>
      <c r="D1706" t="s">
        <v>9010</v>
      </c>
      <c r="E1706" t="s">
        <v>10262</v>
      </c>
      <c r="F1706" t="s">
        <v>11624</v>
      </c>
    </row>
    <row r="1707" spans="1:6" x14ac:dyDescent="0.25">
      <c r="A1707" s="6" t="s">
        <v>11626</v>
      </c>
      <c r="B1707" t="s">
        <v>11625</v>
      </c>
      <c r="C1707" t="s">
        <v>10431</v>
      </c>
      <c r="D1707" t="s">
        <v>9010</v>
      </c>
      <c r="E1707" t="s">
        <v>10262</v>
      </c>
      <c r="F1707" t="s">
        <v>11626</v>
      </c>
    </row>
    <row r="1708" spans="1:6" x14ac:dyDescent="0.25">
      <c r="A1708" s="6" t="s">
        <v>11628</v>
      </c>
      <c r="B1708" t="s">
        <v>11627</v>
      </c>
      <c r="C1708" t="s">
        <v>10431</v>
      </c>
      <c r="D1708" t="s">
        <v>9010</v>
      </c>
      <c r="E1708" t="s">
        <v>10262</v>
      </c>
      <c r="F1708" t="s">
        <v>11628</v>
      </c>
    </row>
    <row r="1709" spans="1:6" x14ac:dyDescent="0.25">
      <c r="A1709" s="6" t="s">
        <v>11630</v>
      </c>
      <c r="B1709" t="s">
        <v>11629</v>
      </c>
      <c r="C1709" t="s">
        <v>10431</v>
      </c>
      <c r="D1709" t="s">
        <v>9010</v>
      </c>
      <c r="E1709" t="s">
        <v>10262</v>
      </c>
      <c r="F1709" t="s">
        <v>11630</v>
      </c>
    </row>
    <row r="1710" spans="1:6" x14ac:dyDescent="0.25">
      <c r="A1710" s="6" t="s">
        <v>2165</v>
      </c>
      <c r="B1710" t="s">
        <v>11631</v>
      </c>
      <c r="C1710" t="s">
        <v>10431</v>
      </c>
      <c r="D1710" t="s">
        <v>9010</v>
      </c>
      <c r="E1710" t="s">
        <v>10262</v>
      </c>
      <c r="F1710" t="s">
        <v>2165</v>
      </c>
    </row>
    <row r="1711" spans="1:6" x14ac:dyDescent="0.25">
      <c r="A1711" s="6" t="s">
        <v>2167</v>
      </c>
      <c r="B1711" t="s">
        <v>11632</v>
      </c>
      <c r="C1711" t="s">
        <v>10431</v>
      </c>
      <c r="D1711" t="s">
        <v>9010</v>
      </c>
      <c r="E1711" t="s">
        <v>10262</v>
      </c>
      <c r="F1711" t="s">
        <v>2167</v>
      </c>
    </row>
    <row r="1712" spans="1:6" x14ac:dyDescent="0.25">
      <c r="A1712" s="6" t="s">
        <v>11634</v>
      </c>
      <c r="B1712" t="s">
        <v>11633</v>
      </c>
      <c r="C1712" t="s">
        <v>10431</v>
      </c>
      <c r="D1712" t="s">
        <v>9010</v>
      </c>
      <c r="E1712" t="s">
        <v>10262</v>
      </c>
      <c r="F1712" t="s">
        <v>11634</v>
      </c>
    </row>
    <row r="1713" spans="1:6" x14ac:dyDescent="0.25">
      <c r="A1713" s="6" t="s">
        <v>11636</v>
      </c>
      <c r="B1713" t="s">
        <v>11635</v>
      </c>
      <c r="C1713" t="s">
        <v>10431</v>
      </c>
      <c r="D1713" t="s">
        <v>9010</v>
      </c>
      <c r="E1713" t="s">
        <v>10262</v>
      </c>
      <c r="F1713" t="s">
        <v>11636</v>
      </c>
    </row>
    <row r="1714" spans="1:6" x14ac:dyDescent="0.25">
      <c r="A1714" s="6" t="s">
        <v>2169</v>
      </c>
      <c r="B1714" t="s">
        <v>11637</v>
      </c>
      <c r="C1714" t="s">
        <v>10431</v>
      </c>
      <c r="D1714" t="s">
        <v>9010</v>
      </c>
      <c r="E1714" t="s">
        <v>10262</v>
      </c>
      <c r="F1714" t="s">
        <v>2169</v>
      </c>
    </row>
    <row r="1715" spans="1:6" x14ac:dyDescent="0.25">
      <c r="A1715" s="6" t="s">
        <v>11639</v>
      </c>
      <c r="B1715" t="s">
        <v>11638</v>
      </c>
      <c r="C1715" t="s">
        <v>10431</v>
      </c>
      <c r="D1715" t="s">
        <v>9010</v>
      </c>
      <c r="E1715" t="s">
        <v>10262</v>
      </c>
      <c r="F1715" t="s">
        <v>11639</v>
      </c>
    </row>
    <row r="1716" spans="1:6" x14ac:dyDescent="0.25">
      <c r="A1716" s="6" t="s">
        <v>2176</v>
      </c>
      <c r="B1716" t="s">
        <v>11640</v>
      </c>
      <c r="C1716" t="s">
        <v>10431</v>
      </c>
      <c r="D1716" t="s">
        <v>9010</v>
      </c>
      <c r="E1716" t="s">
        <v>10262</v>
      </c>
      <c r="F1716" t="s">
        <v>2176</v>
      </c>
    </row>
    <row r="1717" spans="1:6" x14ac:dyDescent="0.25">
      <c r="A1717" s="6" t="s">
        <v>11642</v>
      </c>
      <c r="B1717" t="s">
        <v>11641</v>
      </c>
      <c r="C1717" t="s">
        <v>10431</v>
      </c>
      <c r="D1717" t="s">
        <v>9010</v>
      </c>
      <c r="E1717" t="s">
        <v>10262</v>
      </c>
      <c r="F1717" t="s">
        <v>11642</v>
      </c>
    </row>
    <row r="1718" spans="1:6" x14ac:dyDescent="0.25">
      <c r="A1718" s="6" t="s">
        <v>2181</v>
      </c>
      <c r="B1718" t="s">
        <v>11643</v>
      </c>
      <c r="C1718" t="s">
        <v>10431</v>
      </c>
      <c r="D1718" t="s">
        <v>9010</v>
      </c>
      <c r="E1718" t="s">
        <v>10262</v>
      </c>
      <c r="F1718" t="s">
        <v>2181</v>
      </c>
    </row>
    <row r="1719" spans="1:6" x14ac:dyDescent="0.25">
      <c r="A1719" s="6" t="s">
        <v>11645</v>
      </c>
      <c r="B1719" t="s">
        <v>11644</v>
      </c>
      <c r="C1719" t="s">
        <v>10431</v>
      </c>
      <c r="D1719" t="s">
        <v>9010</v>
      </c>
      <c r="E1719" t="s">
        <v>10262</v>
      </c>
      <c r="F1719" t="s">
        <v>11645</v>
      </c>
    </row>
    <row r="1720" spans="1:6" x14ac:dyDescent="0.25">
      <c r="A1720" s="6" t="s">
        <v>11647</v>
      </c>
      <c r="B1720" t="s">
        <v>11646</v>
      </c>
      <c r="C1720" t="s">
        <v>10431</v>
      </c>
      <c r="D1720" t="s">
        <v>9010</v>
      </c>
      <c r="E1720" t="s">
        <v>10332</v>
      </c>
      <c r="F1720" t="s">
        <v>11647</v>
      </c>
    </row>
    <row r="1721" spans="1:6" x14ac:dyDescent="0.25">
      <c r="A1721" s="6" t="s">
        <v>2183</v>
      </c>
      <c r="B1721" t="s">
        <v>11648</v>
      </c>
      <c r="C1721" t="s">
        <v>10431</v>
      </c>
      <c r="D1721" t="s">
        <v>9010</v>
      </c>
      <c r="E1721" t="s">
        <v>10262</v>
      </c>
      <c r="F1721" t="s">
        <v>2183</v>
      </c>
    </row>
    <row r="1722" spans="1:6" x14ac:dyDescent="0.25">
      <c r="A1722" s="6" t="s">
        <v>2185</v>
      </c>
      <c r="B1722" t="s">
        <v>11649</v>
      </c>
      <c r="C1722" t="s">
        <v>10431</v>
      </c>
      <c r="D1722" t="s">
        <v>9010</v>
      </c>
      <c r="E1722" t="s">
        <v>10262</v>
      </c>
      <c r="F1722" t="s">
        <v>2185</v>
      </c>
    </row>
    <row r="1723" spans="1:6" x14ac:dyDescent="0.25">
      <c r="A1723" s="6" t="s">
        <v>2190</v>
      </c>
      <c r="B1723" t="s">
        <v>11650</v>
      </c>
      <c r="C1723" t="s">
        <v>10431</v>
      </c>
      <c r="D1723" t="s">
        <v>9010</v>
      </c>
      <c r="E1723" t="s">
        <v>10262</v>
      </c>
      <c r="F1723" t="s">
        <v>2190</v>
      </c>
    </row>
    <row r="1724" spans="1:6" x14ac:dyDescent="0.25">
      <c r="A1724" s="6" t="s">
        <v>11652</v>
      </c>
      <c r="B1724" t="s">
        <v>11651</v>
      </c>
      <c r="C1724" t="s">
        <v>10431</v>
      </c>
      <c r="D1724" t="s">
        <v>9010</v>
      </c>
      <c r="E1724" t="s">
        <v>10262</v>
      </c>
      <c r="F1724" t="s">
        <v>11652</v>
      </c>
    </row>
    <row r="1725" spans="1:6" x14ac:dyDescent="0.25">
      <c r="A1725" s="6" t="s">
        <v>11654</v>
      </c>
      <c r="B1725" t="s">
        <v>11653</v>
      </c>
      <c r="C1725" t="s">
        <v>10431</v>
      </c>
      <c r="D1725" t="s">
        <v>9010</v>
      </c>
      <c r="E1725" t="s">
        <v>10262</v>
      </c>
      <c r="F1725" t="s">
        <v>11654</v>
      </c>
    </row>
    <row r="1726" spans="1:6" x14ac:dyDescent="0.25">
      <c r="A1726" s="6" t="s">
        <v>11656</v>
      </c>
      <c r="B1726" t="s">
        <v>11655</v>
      </c>
      <c r="C1726" t="s">
        <v>10431</v>
      </c>
      <c r="D1726" t="s">
        <v>9010</v>
      </c>
      <c r="E1726" t="s">
        <v>10262</v>
      </c>
      <c r="F1726" t="s">
        <v>11656</v>
      </c>
    </row>
    <row r="1727" spans="1:6" x14ac:dyDescent="0.25">
      <c r="A1727" s="6" t="s">
        <v>11658</v>
      </c>
      <c r="B1727" t="s">
        <v>11657</v>
      </c>
      <c r="C1727" t="s">
        <v>10431</v>
      </c>
      <c r="D1727" t="s">
        <v>9010</v>
      </c>
      <c r="E1727" t="s">
        <v>10262</v>
      </c>
      <c r="F1727" t="s">
        <v>11658</v>
      </c>
    </row>
    <row r="1728" spans="1:6" x14ac:dyDescent="0.25">
      <c r="A1728" s="6" t="s">
        <v>2196</v>
      </c>
      <c r="B1728" t="s">
        <v>11659</v>
      </c>
      <c r="C1728" t="s">
        <v>10431</v>
      </c>
      <c r="D1728" t="s">
        <v>9010</v>
      </c>
      <c r="E1728" t="s">
        <v>10262</v>
      </c>
      <c r="F1728" t="s">
        <v>2196</v>
      </c>
    </row>
    <row r="1729" spans="1:6" x14ac:dyDescent="0.25">
      <c r="A1729" s="6" t="s">
        <v>11661</v>
      </c>
      <c r="B1729" t="s">
        <v>11660</v>
      </c>
      <c r="C1729" t="s">
        <v>10431</v>
      </c>
      <c r="D1729" t="s">
        <v>9010</v>
      </c>
      <c r="E1729" t="s">
        <v>10262</v>
      </c>
      <c r="F1729" t="s">
        <v>11661</v>
      </c>
    </row>
    <row r="1730" spans="1:6" x14ac:dyDescent="0.25">
      <c r="A1730" s="6" t="s">
        <v>11663</v>
      </c>
      <c r="B1730" t="s">
        <v>11662</v>
      </c>
      <c r="C1730" t="s">
        <v>10431</v>
      </c>
      <c r="D1730" t="s">
        <v>9010</v>
      </c>
      <c r="E1730" t="s">
        <v>10262</v>
      </c>
      <c r="F1730" t="s">
        <v>11663</v>
      </c>
    </row>
    <row r="1731" spans="1:6" x14ac:dyDescent="0.25">
      <c r="A1731" s="6" t="s">
        <v>2194</v>
      </c>
      <c r="B1731" t="s">
        <v>11664</v>
      </c>
      <c r="C1731" t="s">
        <v>10431</v>
      </c>
      <c r="D1731" t="s">
        <v>9010</v>
      </c>
      <c r="E1731" t="s">
        <v>10332</v>
      </c>
      <c r="F1731" t="s">
        <v>2194</v>
      </c>
    </row>
    <row r="1732" spans="1:6" x14ac:dyDescent="0.25">
      <c r="A1732" s="6" t="s">
        <v>11666</v>
      </c>
      <c r="B1732" t="s">
        <v>11665</v>
      </c>
      <c r="C1732" t="s">
        <v>10431</v>
      </c>
      <c r="D1732" t="s">
        <v>9010</v>
      </c>
      <c r="E1732" t="s">
        <v>10262</v>
      </c>
      <c r="F1732" t="s">
        <v>11666</v>
      </c>
    </row>
    <row r="1733" spans="1:6" x14ac:dyDescent="0.25">
      <c r="A1733" s="6" t="s">
        <v>2203</v>
      </c>
      <c r="B1733" t="s">
        <v>11667</v>
      </c>
      <c r="C1733" t="s">
        <v>10431</v>
      </c>
      <c r="D1733" t="s">
        <v>9010</v>
      </c>
      <c r="E1733" t="s">
        <v>10262</v>
      </c>
      <c r="F1733" t="s">
        <v>2203</v>
      </c>
    </row>
    <row r="1734" spans="1:6" x14ac:dyDescent="0.25">
      <c r="A1734" s="6" t="s">
        <v>2205</v>
      </c>
      <c r="B1734" t="s">
        <v>11668</v>
      </c>
      <c r="C1734" t="s">
        <v>10431</v>
      </c>
      <c r="D1734" t="s">
        <v>9010</v>
      </c>
      <c r="E1734" t="s">
        <v>10262</v>
      </c>
      <c r="F1734" t="s">
        <v>2205</v>
      </c>
    </row>
    <row r="1735" spans="1:6" x14ac:dyDescent="0.25">
      <c r="A1735" s="6" t="s">
        <v>2207</v>
      </c>
      <c r="B1735" t="s">
        <v>11669</v>
      </c>
      <c r="C1735" t="s">
        <v>10431</v>
      </c>
      <c r="D1735" t="s">
        <v>9010</v>
      </c>
      <c r="E1735" t="s">
        <v>10262</v>
      </c>
      <c r="F1735" t="s">
        <v>2207</v>
      </c>
    </row>
    <row r="1736" spans="1:6" x14ac:dyDescent="0.25">
      <c r="A1736" s="6" t="s">
        <v>11671</v>
      </c>
      <c r="B1736" t="s">
        <v>11670</v>
      </c>
      <c r="C1736" t="s">
        <v>10431</v>
      </c>
      <c r="D1736" t="s">
        <v>9010</v>
      </c>
      <c r="E1736" t="s">
        <v>10262</v>
      </c>
      <c r="F1736" t="s">
        <v>11671</v>
      </c>
    </row>
    <row r="1737" spans="1:6" x14ac:dyDescent="0.25">
      <c r="A1737" s="6" t="s">
        <v>2211</v>
      </c>
      <c r="B1737" t="s">
        <v>11672</v>
      </c>
      <c r="C1737" t="s">
        <v>10431</v>
      </c>
      <c r="D1737" t="s">
        <v>9010</v>
      </c>
      <c r="E1737" t="s">
        <v>10262</v>
      </c>
      <c r="F1737" t="s">
        <v>2211</v>
      </c>
    </row>
    <row r="1738" spans="1:6" x14ac:dyDescent="0.25">
      <c r="A1738" s="6" t="s">
        <v>11674</v>
      </c>
      <c r="B1738" t="s">
        <v>11673</v>
      </c>
      <c r="C1738" t="s">
        <v>10431</v>
      </c>
      <c r="D1738" t="s">
        <v>9010</v>
      </c>
      <c r="E1738" t="s">
        <v>10262</v>
      </c>
      <c r="F1738" t="s">
        <v>11674</v>
      </c>
    </row>
    <row r="1739" spans="1:6" x14ac:dyDescent="0.25">
      <c r="A1739" s="6" t="s">
        <v>11676</v>
      </c>
      <c r="B1739" t="s">
        <v>11675</v>
      </c>
      <c r="C1739" t="s">
        <v>10431</v>
      </c>
      <c r="D1739" t="s">
        <v>9010</v>
      </c>
      <c r="E1739" t="s">
        <v>10262</v>
      </c>
      <c r="F1739" t="s">
        <v>11676</v>
      </c>
    </row>
    <row r="1740" spans="1:6" x14ac:dyDescent="0.25">
      <c r="A1740" s="6" t="s">
        <v>11678</v>
      </c>
      <c r="B1740" t="s">
        <v>11677</v>
      </c>
      <c r="C1740" t="s">
        <v>10431</v>
      </c>
      <c r="D1740" t="s">
        <v>9010</v>
      </c>
      <c r="E1740" t="s">
        <v>10262</v>
      </c>
      <c r="F1740" t="s">
        <v>11678</v>
      </c>
    </row>
    <row r="1741" spans="1:6" x14ac:dyDescent="0.25">
      <c r="A1741" s="6" t="s">
        <v>11680</v>
      </c>
      <c r="B1741" t="s">
        <v>11679</v>
      </c>
      <c r="C1741" t="s">
        <v>10431</v>
      </c>
      <c r="D1741" t="s">
        <v>9010</v>
      </c>
      <c r="E1741" t="s">
        <v>10262</v>
      </c>
      <c r="F1741" t="s">
        <v>11680</v>
      </c>
    </row>
    <row r="1742" spans="1:6" x14ac:dyDescent="0.25">
      <c r="A1742" s="6" t="s">
        <v>11682</v>
      </c>
      <c r="B1742" t="s">
        <v>11681</v>
      </c>
      <c r="C1742" t="s">
        <v>10431</v>
      </c>
      <c r="D1742" t="s">
        <v>9010</v>
      </c>
      <c r="E1742" t="s">
        <v>10262</v>
      </c>
      <c r="F1742" t="s">
        <v>11682</v>
      </c>
    </row>
    <row r="1743" spans="1:6" x14ac:dyDescent="0.25">
      <c r="A1743" s="6" t="s">
        <v>2220</v>
      </c>
      <c r="B1743" t="s">
        <v>11683</v>
      </c>
      <c r="C1743" t="s">
        <v>10431</v>
      </c>
      <c r="D1743" t="s">
        <v>9010</v>
      </c>
      <c r="E1743" t="s">
        <v>10262</v>
      </c>
      <c r="F1743" t="s">
        <v>2220</v>
      </c>
    </row>
    <row r="1744" spans="1:6" x14ac:dyDescent="0.25">
      <c r="A1744" s="6" t="s">
        <v>11685</v>
      </c>
      <c r="B1744" t="s">
        <v>11684</v>
      </c>
      <c r="C1744" t="s">
        <v>10431</v>
      </c>
      <c r="D1744" t="s">
        <v>9010</v>
      </c>
      <c r="E1744" t="s">
        <v>10262</v>
      </c>
      <c r="F1744" t="s">
        <v>11685</v>
      </c>
    </row>
    <row r="1745" spans="1:6" x14ac:dyDescent="0.25">
      <c r="A1745" s="6" t="s">
        <v>2222</v>
      </c>
      <c r="B1745" t="s">
        <v>11686</v>
      </c>
      <c r="C1745" t="s">
        <v>10431</v>
      </c>
      <c r="D1745" t="s">
        <v>9010</v>
      </c>
      <c r="E1745" t="s">
        <v>10262</v>
      </c>
      <c r="F1745" t="s">
        <v>2222</v>
      </c>
    </row>
    <row r="1746" spans="1:6" x14ac:dyDescent="0.25">
      <c r="A1746" s="6" t="s">
        <v>2174</v>
      </c>
      <c r="B1746" t="s">
        <v>11687</v>
      </c>
      <c r="C1746" t="s">
        <v>10431</v>
      </c>
      <c r="D1746" t="s">
        <v>9010</v>
      </c>
      <c r="E1746" t="s">
        <v>10332</v>
      </c>
      <c r="F1746" t="s">
        <v>2174</v>
      </c>
    </row>
    <row r="1747" spans="1:6" x14ac:dyDescent="0.25">
      <c r="A1747" s="6" t="s">
        <v>2224</v>
      </c>
      <c r="B1747" t="s">
        <v>11688</v>
      </c>
      <c r="C1747" t="s">
        <v>10431</v>
      </c>
      <c r="D1747" t="s">
        <v>9010</v>
      </c>
      <c r="E1747" t="s">
        <v>10262</v>
      </c>
      <c r="F1747" t="s">
        <v>2224</v>
      </c>
    </row>
    <row r="1748" spans="1:6" x14ac:dyDescent="0.25">
      <c r="A1748" s="6" t="s">
        <v>2227</v>
      </c>
      <c r="B1748" t="s">
        <v>11689</v>
      </c>
      <c r="C1748" t="s">
        <v>10431</v>
      </c>
      <c r="D1748" t="s">
        <v>9010</v>
      </c>
      <c r="E1748" t="s">
        <v>10262</v>
      </c>
      <c r="F1748" t="s">
        <v>2227</v>
      </c>
    </row>
    <row r="1749" spans="1:6" x14ac:dyDescent="0.25">
      <c r="A1749" s="6" t="s">
        <v>2229</v>
      </c>
      <c r="B1749" t="s">
        <v>11690</v>
      </c>
      <c r="C1749" t="s">
        <v>10431</v>
      </c>
      <c r="D1749" t="s">
        <v>9010</v>
      </c>
      <c r="E1749" t="s">
        <v>10262</v>
      </c>
      <c r="F1749" t="s">
        <v>2229</v>
      </c>
    </row>
    <row r="1750" spans="1:6" x14ac:dyDescent="0.25">
      <c r="A1750" s="6" t="s">
        <v>11692</v>
      </c>
      <c r="B1750" t="s">
        <v>11691</v>
      </c>
      <c r="C1750" t="s">
        <v>10431</v>
      </c>
      <c r="D1750" t="s">
        <v>9010</v>
      </c>
      <c r="E1750" t="s">
        <v>10262</v>
      </c>
      <c r="F1750" t="s">
        <v>11692</v>
      </c>
    </row>
    <row r="1751" spans="1:6" x14ac:dyDescent="0.25">
      <c r="A1751" s="6" t="s">
        <v>2230</v>
      </c>
      <c r="B1751" t="s">
        <v>11693</v>
      </c>
      <c r="C1751" t="s">
        <v>10431</v>
      </c>
      <c r="D1751" t="s">
        <v>9010</v>
      </c>
      <c r="E1751" t="s">
        <v>10262</v>
      </c>
      <c r="F1751" t="s">
        <v>2230</v>
      </c>
    </row>
    <row r="1752" spans="1:6" x14ac:dyDescent="0.25">
      <c r="A1752" s="6" t="s">
        <v>2235</v>
      </c>
      <c r="B1752" t="s">
        <v>11694</v>
      </c>
      <c r="C1752" t="s">
        <v>10431</v>
      </c>
      <c r="D1752" t="s">
        <v>9010</v>
      </c>
      <c r="E1752" t="s">
        <v>10262</v>
      </c>
      <c r="F1752" t="s">
        <v>2235</v>
      </c>
    </row>
    <row r="1753" spans="1:6" x14ac:dyDescent="0.25">
      <c r="A1753" s="6" t="s">
        <v>2233</v>
      </c>
      <c r="B1753" t="s">
        <v>11695</v>
      </c>
      <c r="C1753" t="s">
        <v>10431</v>
      </c>
      <c r="D1753" t="s">
        <v>9010</v>
      </c>
      <c r="E1753" t="s">
        <v>10262</v>
      </c>
      <c r="F1753" t="s">
        <v>2233</v>
      </c>
    </row>
    <row r="1754" spans="1:6" x14ac:dyDescent="0.25">
      <c r="A1754" s="6" t="s">
        <v>2237</v>
      </c>
      <c r="B1754" t="s">
        <v>11696</v>
      </c>
      <c r="C1754" t="s">
        <v>10431</v>
      </c>
      <c r="D1754" t="s">
        <v>9010</v>
      </c>
      <c r="E1754" t="s">
        <v>10262</v>
      </c>
      <c r="F1754" t="s">
        <v>2237</v>
      </c>
    </row>
    <row r="1755" spans="1:6" x14ac:dyDescent="0.25">
      <c r="A1755" s="6" t="s">
        <v>2239</v>
      </c>
      <c r="B1755" t="s">
        <v>11697</v>
      </c>
      <c r="C1755" t="s">
        <v>10431</v>
      </c>
      <c r="D1755" t="s">
        <v>9010</v>
      </c>
      <c r="E1755" t="s">
        <v>10262</v>
      </c>
      <c r="F1755" t="s">
        <v>2239</v>
      </c>
    </row>
    <row r="1756" spans="1:6" x14ac:dyDescent="0.25">
      <c r="A1756" s="6" t="s">
        <v>2241</v>
      </c>
      <c r="B1756" t="s">
        <v>11698</v>
      </c>
      <c r="C1756" t="s">
        <v>10431</v>
      </c>
      <c r="D1756" t="s">
        <v>9010</v>
      </c>
      <c r="E1756" t="s">
        <v>10262</v>
      </c>
      <c r="F1756" t="s">
        <v>2241</v>
      </c>
    </row>
    <row r="1757" spans="1:6" x14ac:dyDescent="0.25">
      <c r="A1757" s="6" t="s">
        <v>2243</v>
      </c>
      <c r="B1757" t="s">
        <v>11699</v>
      </c>
      <c r="C1757" t="s">
        <v>10431</v>
      </c>
      <c r="D1757" t="s">
        <v>9010</v>
      </c>
      <c r="E1757" t="s">
        <v>10262</v>
      </c>
      <c r="F1757" t="s">
        <v>2243</v>
      </c>
    </row>
    <row r="1758" spans="1:6" x14ac:dyDescent="0.25">
      <c r="A1758" s="6" t="s">
        <v>2245</v>
      </c>
      <c r="B1758" t="s">
        <v>11700</v>
      </c>
      <c r="C1758" t="s">
        <v>10431</v>
      </c>
      <c r="D1758" t="s">
        <v>9010</v>
      </c>
      <c r="E1758" t="s">
        <v>10262</v>
      </c>
      <c r="F1758" t="s">
        <v>2245</v>
      </c>
    </row>
    <row r="1759" spans="1:6" x14ac:dyDescent="0.25">
      <c r="A1759" s="6" t="s">
        <v>11702</v>
      </c>
      <c r="B1759" t="s">
        <v>11701</v>
      </c>
      <c r="C1759" t="s">
        <v>10431</v>
      </c>
      <c r="D1759" t="s">
        <v>9010</v>
      </c>
      <c r="E1759" t="s">
        <v>10262</v>
      </c>
      <c r="F1759" t="s">
        <v>11702</v>
      </c>
    </row>
    <row r="1760" spans="1:6" x14ac:dyDescent="0.25">
      <c r="A1760" s="6" t="s">
        <v>11704</v>
      </c>
      <c r="B1760" t="s">
        <v>11703</v>
      </c>
      <c r="C1760" t="s">
        <v>10431</v>
      </c>
      <c r="D1760" t="s">
        <v>9010</v>
      </c>
      <c r="E1760" t="s">
        <v>10262</v>
      </c>
      <c r="F1760" t="s">
        <v>11704</v>
      </c>
    </row>
    <row r="1761" spans="1:6" x14ac:dyDescent="0.25">
      <c r="A1761" s="6" t="s">
        <v>11706</v>
      </c>
      <c r="B1761" t="s">
        <v>11705</v>
      </c>
      <c r="C1761" t="s">
        <v>10431</v>
      </c>
      <c r="D1761" t="s">
        <v>9010</v>
      </c>
      <c r="E1761" t="s">
        <v>10262</v>
      </c>
      <c r="F1761" t="s">
        <v>11706</v>
      </c>
    </row>
    <row r="1762" spans="1:6" x14ac:dyDescent="0.25">
      <c r="A1762" s="6" t="s">
        <v>11708</v>
      </c>
      <c r="B1762" t="s">
        <v>11707</v>
      </c>
      <c r="C1762" t="s">
        <v>10431</v>
      </c>
      <c r="D1762" t="s">
        <v>9010</v>
      </c>
      <c r="E1762" t="s">
        <v>10262</v>
      </c>
      <c r="F1762" t="s">
        <v>11708</v>
      </c>
    </row>
    <row r="1763" spans="1:6" x14ac:dyDescent="0.25">
      <c r="A1763" s="6" t="s">
        <v>11710</v>
      </c>
      <c r="B1763" t="s">
        <v>11709</v>
      </c>
      <c r="C1763" t="s">
        <v>10431</v>
      </c>
      <c r="D1763" t="s">
        <v>9010</v>
      </c>
      <c r="E1763" t="s">
        <v>10262</v>
      </c>
      <c r="F1763" t="s">
        <v>11710</v>
      </c>
    </row>
    <row r="1764" spans="1:6" x14ac:dyDescent="0.25">
      <c r="A1764" s="6" t="s">
        <v>2249</v>
      </c>
      <c r="B1764" t="s">
        <v>11711</v>
      </c>
      <c r="C1764" t="s">
        <v>10431</v>
      </c>
      <c r="D1764" t="s">
        <v>9010</v>
      </c>
      <c r="E1764" t="s">
        <v>10262</v>
      </c>
      <c r="F1764" t="s">
        <v>2249</v>
      </c>
    </row>
    <row r="1765" spans="1:6" x14ac:dyDescent="0.25">
      <c r="A1765" s="6" t="s">
        <v>11713</v>
      </c>
      <c r="B1765" t="s">
        <v>11712</v>
      </c>
      <c r="C1765" t="s">
        <v>10431</v>
      </c>
      <c r="D1765" t="s">
        <v>9010</v>
      </c>
      <c r="E1765" t="s">
        <v>10262</v>
      </c>
      <c r="F1765" t="s">
        <v>11713</v>
      </c>
    </row>
    <row r="1766" spans="1:6" x14ac:dyDescent="0.25">
      <c r="A1766" s="6" t="s">
        <v>2256</v>
      </c>
      <c r="B1766" t="s">
        <v>11714</v>
      </c>
      <c r="C1766" t="s">
        <v>10431</v>
      </c>
      <c r="D1766" t="s">
        <v>9010</v>
      </c>
      <c r="E1766" t="s">
        <v>10262</v>
      </c>
      <c r="F1766" t="s">
        <v>2256</v>
      </c>
    </row>
    <row r="1767" spans="1:6" x14ac:dyDescent="0.25">
      <c r="A1767" s="6" t="s">
        <v>11716</v>
      </c>
      <c r="B1767" t="s">
        <v>11715</v>
      </c>
      <c r="C1767" t="s">
        <v>10431</v>
      </c>
      <c r="D1767" t="s">
        <v>9010</v>
      </c>
      <c r="E1767" t="s">
        <v>10262</v>
      </c>
      <c r="F1767" t="s">
        <v>11716</v>
      </c>
    </row>
    <row r="1768" spans="1:6" x14ac:dyDescent="0.25">
      <c r="A1768" s="6" t="s">
        <v>11718</v>
      </c>
      <c r="B1768" t="s">
        <v>11717</v>
      </c>
      <c r="C1768" t="s">
        <v>10431</v>
      </c>
      <c r="D1768" t="s">
        <v>9010</v>
      </c>
      <c r="E1768" t="s">
        <v>10262</v>
      </c>
      <c r="F1768" t="s">
        <v>11718</v>
      </c>
    </row>
    <row r="1769" spans="1:6" x14ac:dyDescent="0.25">
      <c r="A1769" s="6" t="s">
        <v>11720</v>
      </c>
      <c r="B1769" t="s">
        <v>11719</v>
      </c>
      <c r="C1769" t="s">
        <v>10431</v>
      </c>
      <c r="D1769" t="s">
        <v>9010</v>
      </c>
      <c r="E1769" t="s">
        <v>10332</v>
      </c>
      <c r="F1769" t="s">
        <v>11720</v>
      </c>
    </row>
    <row r="1770" spans="1:6" x14ac:dyDescent="0.25">
      <c r="A1770" s="6" t="s">
        <v>2264</v>
      </c>
      <c r="B1770" t="s">
        <v>11721</v>
      </c>
      <c r="C1770" t="s">
        <v>10431</v>
      </c>
      <c r="D1770" t="s">
        <v>9010</v>
      </c>
      <c r="E1770" t="s">
        <v>10262</v>
      </c>
      <c r="F1770" t="s">
        <v>2264</v>
      </c>
    </row>
    <row r="1771" spans="1:6" x14ac:dyDescent="0.25">
      <c r="A1771" s="6" t="s">
        <v>2266</v>
      </c>
      <c r="B1771" t="s">
        <v>11722</v>
      </c>
      <c r="C1771" t="s">
        <v>10431</v>
      </c>
      <c r="D1771" t="s">
        <v>9010</v>
      </c>
      <c r="E1771" t="s">
        <v>10262</v>
      </c>
      <c r="F1771" t="s">
        <v>2266</v>
      </c>
    </row>
    <row r="1772" spans="1:6" x14ac:dyDescent="0.25">
      <c r="A1772" s="6" t="s">
        <v>2268</v>
      </c>
      <c r="B1772" t="s">
        <v>11723</v>
      </c>
      <c r="C1772" t="s">
        <v>10431</v>
      </c>
      <c r="D1772" t="s">
        <v>9010</v>
      </c>
      <c r="E1772" t="s">
        <v>10332</v>
      </c>
      <c r="F1772" t="s">
        <v>2268</v>
      </c>
    </row>
    <row r="1773" spans="1:6" x14ac:dyDescent="0.25">
      <c r="A1773" s="6" t="s">
        <v>2154</v>
      </c>
      <c r="B1773" t="s">
        <v>11724</v>
      </c>
      <c r="C1773" t="s">
        <v>10431</v>
      </c>
      <c r="D1773" t="s">
        <v>9010</v>
      </c>
      <c r="E1773" t="s">
        <v>10262</v>
      </c>
      <c r="F1773" t="s">
        <v>2154</v>
      </c>
    </row>
    <row r="1774" spans="1:6" x14ac:dyDescent="0.25">
      <c r="A1774" s="6" t="s">
        <v>2226</v>
      </c>
      <c r="B1774" t="s">
        <v>11725</v>
      </c>
      <c r="C1774" t="s">
        <v>10431</v>
      </c>
      <c r="D1774" t="s">
        <v>9010</v>
      </c>
      <c r="E1774" t="s">
        <v>10262</v>
      </c>
      <c r="F1774" t="s">
        <v>2226</v>
      </c>
    </row>
    <row r="1775" spans="1:6" x14ac:dyDescent="0.25">
      <c r="A1775" s="6" t="s">
        <v>2263</v>
      </c>
      <c r="B1775" t="s">
        <v>11726</v>
      </c>
      <c r="C1775" t="s">
        <v>10431</v>
      </c>
      <c r="D1775" t="s">
        <v>9010</v>
      </c>
      <c r="E1775" t="s">
        <v>10262</v>
      </c>
      <c r="F1775" t="s">
        <v>2263</v>
      </c>
    </row>
    <row r="1776" spans="1:6" x14ac:dyDescent="0.25">
      <c r="A1776" s="6" t="s">
        <v>11728</v>
      </c>
      <c r="B1776" t="s">
        <v>11727</v>
      </c>
      <c r="C1776" t="s">
        <v>10431</v>
      </c>
      <c r="D1776" t="s">
        <v>9010</v>
      </c>
      <c r="E1776" t="s">
        <v>10262</v>
      </c>
      <c r="F1776" t="s">
        <v>11728</v>
      </c>
    </row>
    <row r="1777" spans="1:6" x14ac:dyDescent="0.25">
      <c r="A1777" s="6" t="s">
        <v>11730</v>
      </c>
      <c r="B1777" t="s">
        <v>11729</v>
      </c>
      <c r="C1777" t="s">
        <v>10431</v>
      </c>
      <c r="D1777" t="s">
        <v>9010</v>
      </c>
      <c r="E1777" t="s">
        <v>10262</v>
      </c>
      <c r="F1777" t="s">
        <v>11730</v>
      </c>
    </row>
    <row r="1778" spans="1:6" x14ac:dyDescent="0.25">
      <c r="A1778" s="6" t="s">
        <v>11732</v>
      </c>
      <c r="B1778" t="s">
        <v>11731</v>
      </c>
      <c r="C1778" t="s">
        <v>10431</v>
      </c>
      <c r="D1778" t="s">
        <v>9010</v>
      </c>
      <c r="E1778" t="s">
        <v>10262</v>
      </c>
      <c r="F1778" t="s">
        <v>11732</v>
      </c>
    </row>
    <row r="1779" spans="1:6" x14ac:dyDescent="0.25">
      <c r="A1779" s="6" t="s">
        <v>11734</v>
      </c>
      <c r="B1779" t="s">
        <v>11733</v>
      </c>
      <c r="C1779" t="s">
        <v>10431</v>
      </c>
      <c r="D1779" t="s">
        <v>9010</v>
      </c>
      <c r="E1779" t="s">
        <v>10262</v>
      </c>
      <c r="F1779" t="s">
        <v>11734</v>
      </c>
    </row>
    <row r="1780" spans="1:6" x14ac:dyDescent="0.25">
      <c r="A1780" s="6" t="s">
        <v>11736</v>
      </c>
      <c r="B1780" t="s">
        <v>11735</v>
      </c>
      <c r="C1780" t="s">
        <v>10431</v>
      </c>
      <c r="D1780" t="s">
        <v>9010</v>
      </c>
      <c r="E1780" t="s">
        <v>10262</v>
      </c>
      <c r="F1780" t="s">
        <v>11736</v>
      </c>
    </row>
    <row r="1781" spans="1:6" x14ac:dyDescent="0.25">
      <c r="A1781" s="6" t="s">
        <v>11738</v>
      </c>
      <c r="B1781" t="s">
        <v>11737</v>
      </c>
      <c r="C1781" t="s">
        <v>10431</v>
      </c>
      <c r="D1781" t="s">
        <v>9010</v>
      </c>
      <c r="E1781" t="s">
        <v>10262</v>
      </c>
      <c r="F1781" t="s">
        <v>11738</v>
      </c>
    </row>
    <row r="1782" spans="1:6" x14ac:dyDescent="0.25">
      <c r="A1782" s="6" t="s">
        <v>11740</v>
      </c>
      <c r="B1782" t="s">
        <v>11739</v>
      </c>
      <c r="C1782" t="s">
        <v>10431</v>
      </c>
      <c r="D1782" t="s">
        <v>9010</v>
      </c>
      <c r="E1782" t="s">
        <v>10262</v>
      </c>
      <c r="F1782" t="s">
        <v>11740</v>
      </c>
    </row>
    <row r="1783" spans="1:6" x14ac:dyDescent="0.25">
      <c r="A1783" s="6" t="s">
        <v>2278</v>
      </c>
      <c r="B1783" t="s">
        <v>11741</v>
      </c>
      <c r="C1783" t="s">
        <v>10431</v>
      </c>
      <c r="D1783" t="s">
        <v>9010</v>
      </c>
      <c r="E1783" t="s">
        <v>10262</v>
      </c>
      <c r="F1783" t="s">
        <v>2278</v>
      </c>
    </row>
    <row r="1784" spans="1:6" x14ac:dyDescent="0.25">
      <c r="A1784" s="6" t="s">
        <v>2279</v>
      </c>
      <c r="B1784" t="s">
        <v>11742</v>
      </c>
      <c r="C1784" t="s">
        <v>10431</v>
      </c>
      <c r="D1784" t="s">
        <v>9010</v>
      </c>
      <c r="E1784" t="s">
        <v>10262</v>
      </c>
      <c r="F1784" t="s">
        <v>2279</v>
      </c>
    </row>
    <row r="1785" spans="1:6" x14ac:dyDescent="0.25">
      <c r="A1785" s="6" t="s">
        <v>11744</v>
      </c>
      <c r="B1785" t="s">
        <v>11743</v>
      </c>
      <c r="C1785" t="s">
        <v>10431</v>
      </c>
      <c r="D1785" t="s">
        <v>9010</v>
      </c>
      <c r="E1785" t="s">
        <v>10262</v>
      </c>
      <c r="F1785" t="s">
        <v>11744</v>
      </c>
    </row>
    <row r="1786" spans="1:6" x14ac:dyDescent="0.25">
      <c r="A1786" s="6" t="s">
        <v>11746</v>
      </c>
      <c r="B1786" t="s">
        <v>11745</v>
      </c>
      <c r="C1786" t="s">
        <v>10431</v>
      </c>
      <c r="D1786" t="s">
        <v>9010</v>
      </c>
      <c r="E1786" t="s">
        <v>10262</v>
      </c>
      <c r="F1786" t="s">
        <v>11746</v>
      </c>
    </row>
    <row r="1787" spans="1:6" x14ac:dyDescent="0.25">
      <c r="A1787" s="6" t="s">
        <v>11748</v>
      </c>
      <c r="B1787" t="s">
        <v>11747</v>
      </c>
      <c r="C1787" t="s">
        <v>10431</v>
      </c>
      <c r="D1787" t="s">
        <v>9010</v>
      </c>
      <c r="E1787" t="s">
        <v>10262</v>
      </c>
      <c r="F1787" t="s">
        <v>11748</v>
      </c>
    </row>
    <row r="1788" spans="1:6" x14ac:dyDescent="0.25">
      <c r="A1788" s="6" t="s">
        <v>11750</v>
      </c>
      <c r="B1788" t="s">
        <v>11749</v>
      </c>
      <c r="C1788" t="s">
        <v>10431</v>
      </c>
      <c r="D1788" t="s">
        <v>9010</v>
      </c>
      <c r="E1788" t="s">
        <v>10262</v>
      </c>
      <c r="F1788" t="s">
        <v>11750</v>
      </c>
    </row>
    <row r="1789" spans="1:6" x14ac:dyDescent="0.25">
      <c r="A1789" s="6" t="s">
        <v>2290</v>
      </c>
      <c r="B1789" t="s">
        <v>11751</v>
      </c>
      <c r="C1789" t="s">
        <v>10431</v>
      </c>
      <c r="D1789" t="s">
        <v>9010</v>
      </c>
      <c r="E1789" t="s">
        <v>10262</v>
      </c>
      <c r="F1789" t="s">
        <v>2290</v>
      </c>
    </row>
    <row r="1790" spans="1:6" x14ac:dyDescent="0.25">
      <c r="A1790" s="6" t="s">
        <v>2292</v>
      </c>
      <c r="B1790" t="s">
        <v>11752</v>
      </c>
      <c r="C1790" t="s">
        <v>10431</v>
      </c>
      <c r="D1790" t="s">
        <v>9010</v>
      </c>
      <c r="E1790" t="s">
        <v>10262</v>
      </c>
      <c r="F1790" t="s">
        <v>2292</v>
      </c>
    </row>
    <row r="1791" spans="1:6" x14ac:dyDescent="0.25">
      <c r="A1791" s="6" t="s">
        <v>2293</v>
      </c>
      <c r="B1791" t="s">
        <v>11753</v>
      </c>
      <c r="C1791" t="s">
        <v>10431</v>
      </c>
      <c r="D1791" t="s">
        <v>9010</v>
      </c>
      <c r="E1791" t="s">
        <v>10262</v>
      </c>
      <c r="F1791" t="s">
        <v>2293</v>
      </c>
    </row>
    <row r="1792" spans="1:6" x14ac:dyDescent="0.25">
      <c r="A1792" s="6" t="s">
        <v>2295</v>
      </c>
      <c r="B1792" t="s">
        <v>11754</v>
      </c>
      <c r="C1792" t="s">
        <v>10431</v>
      </c>
      <c r="D1792" t="s">
        <v>9010</v>
      </c>
      <c r="E1792" t="s">
        <v>10262</v>
      </c>
      <c r="F1792" t="s">
        <v>2295</v>
      </c>
    </row>
    <row r="1793" spans="1:6" x14ac:dyDescent="0.25">
      <c r="A1793" s="6" t="s">
        <v>2297</v>
      </c>
      <c r="B1793" t="s">
        <v>11755</v>
      </c>
      <c r="C1793" t="s">
        <v>10431</v>
      </c>
      <c r="D1793" t="s">
        <v>9010</v>
      </c>
      <c r="E1793" t="s">
        <v>10262</v>
      </c>
      <c r="F1793" t="s">
        <v>2297</v>
      </c>
    </row>
    <row r="1794" spans="1:6" x14ac:dyDescent="0.25">
      <c r="A1794" s="6" t="s">
        <v>2109</v>
      </c>
      <c r="B1794" t="s">
        <v>11756</v>
      </c>
      <c r="C1794" t="s">
        <v>10431</v>
      </c>
      <c r="D1794" t="s">
        <v>9010</v>
      </c>
      <c r="E1794" t="s">
        <v>10262</v>
      </c>
      <c r="F1794" t="s">
        <v>2109</v>
      </c>
    </row>
    <row r="1795" spans="1:6" x14ac:dyDescent="0.25">
      <c r="A1795" s="6" t="s">
        <v>1840</v>
      </c>
      <c r="B1795" t="s">
        <v>11757</v>
      </c>
      <c r="C1795" t="s">
        <v>10431</v>
      </c>
      <c r="D1795" t="s">
        <v>9010</v>
      </c>
      <c r="E1795" t="s">
        <v>10262</v>
      </c>
      <c r="F1795" t="s">
        <v>1840</v>
      </c>
    </row>
    <row r="1796" spans="1:6" x14ac:dyDescent="0.25">
      <c r="A1796" s="6" t="s">
        <v>2299</v>
      </c>
      <c r="B1796" t="s">
        <v>11758</v>
      </c>
      <c r="C1796" t="s">
        <v>10431</v>
      </c>
      <c r="D1796" t="s">
        <v>9010</v>
      </c>
      <c r="E1796" t="s">
        <v>10332</v>
      </c>
      <c r="F1796" t="s">
        <v>2299</v>
      </c>
    </row>
    <row r="1797" spans="1:6" x14ac:dyDescent="0.25">
      <c r="A1797" s="6" t="s">
        <v>2303</v>
      </c>
      <c r="B1797" t="s">
        <v>11759</v>
      </c>
      <c r="C1797" t="s">
        <v>10431</v>
      </c>
      <c r="D1797" t="s">
        <v>9010</v>
      </c>
      <c r="E1797" t="s">
        <v>10262</v>
      </c>
      <c r="F1797" t="s">
        <v>2303</v>
      </c>
    </row>
    <row r="1798" spans="1:6" x14ac:dyDescent="0.25">
      <c r="A1798" s="6" t="s">
        <v>11761</v>
      </c>
      <c r="B1798" t="s">
        <v>11760</v>
      </c>
      <c r="C1798" t="s">
        <v>10431</v>
      </c>
      <c r="D1798" t="s">
        <v>9010</v>
      </c>
      <c r="E1798" t="s">
        <v>10262</v>
      </c>
      <c r="F1798" t="s">
        <v>11761</v>
      </c>
    </row>
    <row r="1799" spans="1:6" x14ac:dyDescent="0.25">
      <c r="A1799" s="6" t="s">
        <v>2304</v>
      </c>
      <c r="B1799" t="s">
        <v>11762</v>
      </c>
      <c r="C1799" t="s">
        <v>10431</v>
      </c>
      <c r="D1799" t="s">
        <v>9010</v>
      </c>
      <c r="E1799" t="s">
        <v>10262</v>
      </c>
      <c r="F1799" t="s">
        <v>2304</v>
      </c>
    </row>
    <row r="1800" spans="1:6" x14ac:dyDescent="0.25">
      <c r="A1800" s="6" t="s">
        <v>2289</v>
      </c>
      <c r="B1800" t="s">
        <v>11763</v>
      </c>
      <c r="C1800" t="s">
        <v>10431</v>
      </c>
      <c r="D1800" t="s">
        <v>9010</v>
      </c>
      <c r="E1800" t="s">
        <v>10262</v>
      </c>
      <c r="F1800" t="s">
        <v>2289</v>
      </c>
    </row>
    <row r="1801" spans="1:6" x14ac:dyDescent="0.25">
      <c r="A1801" s="6" t="s">
        <v>11765</v>
      </c>
      <c r="B1801" t="s">
        <v>11764</v>
      </c>
      <c r="C1801" t="s">
        <v>10431</v>
      </c>
      <c r="D1801" t="s">
        <v>9010</v>
      </c>
      <c r="E1801" t="s">
        <v>10332</v>
      </c>
      <c r="F1801" t="s">
        <v>11765</v>
      </c>
    </row>
    <row r="1802" spans="1:6" x14ac:dyDescent="0.25">
      <c r="A1802" s="6" t="s">
        <v>2306</v>
      </c>
      <c r="B1802" t="s">
        <v>11766</v>
      </c>
      <c r="C1802" t="s">
        <v>10431</v>
      </c>
      <c r="D1802" t="s">
        <v>9010</v>
      </c>
      <c r="E1802" t="s">
        <v>10262</v>
      </c>
      <c r="F1802" t="s">
        <v>2306</v>
      </c>
    </row>
    <row r="1803" spans="1:6" x14ac:dyDescent="0.25">
      <c r="A1803" s="6" t="s">
        <v>11768</v>
      </c>
      <c r="B1803" t="s">
        <v>11767</v>
      </c>
      <c r="C1803" t="s">
        <v>10431</v>
      </c>
      <c r="D1803" t="s">
        <v>9010</v>
      </c>
      <c r="E1803" t="s">
        <v>10262</v>
      </c>
      <c r="F1803" t="s">
        <v>11768</v>
      </c>
    </row>
    <row r="1804" spans="1:6" x14ac:dyDescent="0.25">
      <c r="A1804" s="6" t="s">
        <v>2313</v>
      </c>
      <c r="B1804" t="s">
        <v>11769</v>
      </c>
      <c r="C1804" t="s">
        <v>10431</v>
      </c>
      <c r="D1804" t="s">
        <v>9010</v>
      </c>
      <c r="E1804" t="s">
        <v>10262</v>
      </c>
      <c r="F1804" t="s">
        <v>2313</v>
      </c>
    </row>
    <row r="1805" spans="1:6" x14ac:dyDescent="0.25">
      <c r="A1805" s="6" t="s">
        <v>2317</v>
      </c>
      <c r="B1805" t="s">
        <v>11770</v>
      </c>
      <c r="C1805" t="s">
        <v>10431</v>
      </c>
      <c r="D1805" t="s">
        <v>9010</v>
      </c>
      <c r="E1805" t="s">
        <v>10262</v>
      </c>
      <c r="F1805" t="s">
        <v>2317</v>
      </c>
    </row>
    <row r="1806" spans="1:6" x14ac:dyDescent="0.25">
      <c r="A1806" s="6" t="s">
        <v>11772</v>
      </c>
      <c r="B1806" t="s">
        <v>11771</v>
      </c>
      <c r="C1806" t="s">
        <v>10431</v>
      </c>
      <c r="D1806" t="s">
        <v>9010</v>
      </c>
      <c r="E1806" t="s">
        <v>10262</v>
      </c>
      <c r="F1806" t="s">
        <v>11772</v>
      </c>
    </row>
    <row r="1807" spans="1:6" x14ac:dyDescent="0.25">
      <c r="A1807" s="6" t="s">
        <v>11774</v>
      </c>
      <c r="B1807" t="s">
        <v>11773</v>
      </c>
      <c r="C1807" t="s">
        <v>10431</v>
      </c>
      <c r="D1807" t="s">
        <v>9010</v>
      </c>
      <c r="E1807" t="s">
        <v>10262</v>
      </c>
      <c r="F1807" t="s">
        <v>11774</v>
      </c>
    </row>
    <row r="1808" spans="1:6" x14ac:dyDescent="0.25">
      <c r="A1808" s="6" t="s">
        <v>2319</v>
      </c>
      <c r="B1808" t="s">
        <v>11775</v>
      </c>
      <c r="C1808" t="s">
        <v>10431</v>
      </c>
      <c r="D1808" t="s">
        <v>9010</v>
      </c>
      <c r="E1808" t="s">
        <v>10332</v>
      </c>
      <c r="F1808" t="s">
        <v>2319</v>
      </c>
    </row>
    <row r="1809" spans="1:6" x14ac:dyDescent="0.25">
      <c r="A1809" s="6" t="s">
        <v>2321</v>
      </c>
      <c r="B1809" t="s">
        <v>11776</v>
      </c>
      <c r="C1809" t="s">
        <v>10431</v>
      </c>
      <c r="D1809" t="s">
        <v>9010</v>
      </c>
      <c r="E1809" t="s">
        <v>10262</v>
      </c>
      <c r="F1809" t="s">
        <v>2321</v>
      </c>
    </row>
    <row r="1810" spans="1:6" x14ac:dyDescent="0.25">
      <c r="A1810" s="6" t="s">
        <v>2323</v>
      </c>
      <c r="B1810" t="s">
        <v>11777</v>
      </c>
      <c r="C1810" t="s">
        <v>10431</v>
      </c>
      <c r="D1810" t="s">
        <v>9010</v>
      </c>
      <c r="E1810" t="s">
        <v>10262</v>
      </c>
      <c r="F1810" t="s">
        <v>2323</v>
      </c>
    </row>
    <row r="1811" spans="1:6" x14ac:dyDescent="0.25">
      <c r="A1811" s="6" t="s">
        <v>11779</v>
      </c>
      <c r="B1811" t="s">
        <v>11778</v>
      </c>
      <c r="C1811" t="s">
        <v>10431</v>
      </c>
      <c r="D1811" t="s">
        <v>9010</v>
      </c>
      <c r="E1811" t="s">
        <v>10262</v>
      </c>
      <c r="F1811" t="s">
        <v>11779</v>
      </c>
    </row>
    <row r="1812" spans="1:6" x14ac:dyDescent="0.25">
      <c r="A1812" s="6" t="s">
        <v>2327</v>
      </c>
      <c r="B1812" t="s">
        <v>11780</v>
      </c>
      <c r="C1812" t="s">
        <v>10431</v>
      </c>
      <c r="D1812" t="s">
        <v>9010</v>
      </c>
      <c r="E1812" t="s">
        <v>10262</v>
      </c>
      <c r="F1812" t="s">
        <v>2327</v>
      </c>
    </row>
    <row r="1813" spans="1:6" x14ac:dyDescent="0.25">
      <c r="A1813" s="6" t="s">
        <v>2329</v>
      </c>
      <c r="B1813" t="s">
        <v>11781</v>
      </c>
      <c r="C1813" t="s">
        <v>10431</v>
      </c>
      <c r="D1813" t="s">
        <v>9010</v>
      </c>
      <c r="E1813" t="s">
        <v>10332</v>
      </c>
      <c r="F1813" t="s">
        <v>2329</v>
      </c>
    </row>
    <row r="1814" spans="1:6" x14ac:dyDescent="0.25">
      <c r="A1814" s="6" t="s">
        <v>2331</v>
      </c>
      <c r="B1814" t="s">
        <v>11782</v>
      </c>
      <c r="C1814" t="s">
        <v>10431</v>
      </c>
      <c r="D1814" t="s">
        <v>9010</v>
      </c>
      <c r="E1814" t="s">
        <v>10262</v>
      </c>
      <c r="F1814" t="s">
        <v>2331</v>
      </c>
    </row>
    <row r="1815" spans="1:6" x14ac:dyDescent="0.25">
      <c r="A1815" s="6" t="s">
        <v>2335</v>
      </c>
      <c r="B1815" t="s">
        <v>11783</v>
      </c>
      <c r="C1815" t="s">
        <v>10431</v>
      </c>
      <c r="D1815" t="s">
        <v>9010</v>
      </c>
      <c r="E1815" t="s">
        <v>10332</v>
      </c>
      <c r="F1815" t="s">
        <v>2335</v>
      </c>
    </row>
    <row r="1816" spans="1:6" x14ac:dyDescent="0.25">
      <c r="A1816" s="6" t="s">
        <v>2333</v>
      </c>
      <c r="B1816" t="s">
        <v>11784</v>
      </c>
      <c r="C1816" t="s">
        <v>10431</v>
      </c>
      <c r="D1816" t="s">
        <v>9010</v>
      </c>
      <c r="E1816" t="s">
        <v>10262</v>
      </c>
      <c r="F1816" t="s">
        <v>2333</v>
      </c>
    </row>
    <row r="1817" spans="1:6" x14ac:dyDescent="0.25">
      <c r="A1817" s="6" t="s">
        <v>11786</v>
      </c>
      <c r="B1817" t="s">
        <v>11785</v>
      </c>
      <c r="C1817" t="s">
        <v>10431</v>
      </c>
      <c r="D1817" t="s">
        <v>9010</v>
      </c>
      <c r="E1817" t="s">
        <v>10262</v>
      </c>
      <c r="F1817" t="s">
        <v>11786</v>
      </c>
    </row>
    <row r="1818" spans="1:6" x14ac:dyDescent="0.25">
      <c r="A1818" s="6" t="s">
        <v>11788</v>
      </c>
      <c r="B1818" t="s">
        <v>11787</v>
      </c>
      <c r="C1818" t="s">
        <v>10431</v>
      </c>
      <c r="D1818" t="s">
        <v>9010</v>
      </c>
      <c r="E1818" t="s">
        <v>10262</v>
      </c>
      <c r="F1818" t="s">
        <v>11788</v>
      </c>
    </row>
    <row r="1819" spans="1:6" x14ac:dyDescent="0.25">
      <c r="A1819" s="6" t="s">
        <v>11790</v>
      </c>
      <c r="B1819" t="s">
        <v>11789</v>
      </c>
      <c r="C1819" t="s">
        <v>10431</v>
      </c>
      <c r="D1819" t="s">
        <v>9010</v>
      </c>
      <c r="E1819" t="s">
        <v>10262</v>
      </c>
      <c r="F1819" t="s">
        <v>11790</v>
      </c>
    </row>
    <row r="1820" spans="1:6" x14ac:dyDescent="0.25">
      <c r="A1820" s="6" t="s">
        <v>2134</v>
      </c>
      <c r="B1820" t="s">
        <v>11791</v>
      </c>
      <c r="C1820" t="s">
        <v>10431</v>
      </c>
      <c r="D1820" t="s">
        <v>9010</v>
      </c>
      <c r="E1820" t="s">
        <v>10262</v>
      </c>
      <c r="F1820" t="s">
        <v>2134</v>
      </c>
    </row>
    <row r="1821" spans="1:6" x14ac:dyDescent="0.25">
      <c r="A1821" s="6" t="s">
        <v>2311</v>
      </c>
      <c r="B1821" t="s">
        <v>11792</v>
      </c>
      <c r="C1821" t="s">
        <v>10431</v>
      </c>
      <c r="D1821" t="s">
        <v>9010</v>
      </c>
      <c r="E1821" t="s">
        <v>10262</v>
      </c>
      <c r="F1821" t="s">
        <v>2311</v>
      </c>
    </row>
    <row r="1822" spans="1:6" x14ac:dyDescent="0.25">
      <c r="A1822" s="6" t="s">
        <v>2351</v>
      </c>
      <c r="B1822" t="s">
        <v>11793</v>
      </c>
      <c r="C1822" t="s">
        <v>10431</v>
      </c>
      <c r="D1822" t="s">
        <v>9010</v>
      </c>
      <c r="E1822" t="s">
        <v>10332</v>
      </c>
      <c r="F1822" t="s">
        <v>2351</v>
      </c>
    </row>
    <row r="1823" spans="1:6" x14ac:dyDescent="0.25">
      <c r="A1823" s="6" t="s">
        <v>11795</v>
      </c>
      <c r="B1823" t="s">
        <v>11794</v>
      </c>
      <c r="C1823" t="s">
        <v>10431</v>
      </c>
      <c r="D1823" t="s">
        <v>9010</v>
      </c>
      <c r="E1823" t="s">
        <v>10332</v>
      </c>
      <c r="F1823" t="s">
        <v>11795</v>
      </c>
    </row>
    <row r="1824" spans="1:6" x14ac:dyDescent="0.25">
      <c r="A1824" s="6" t="s">
        <v>11797</v>
      </c>
      <c r="B1824" t="s">
        <v>11796</v>
      </c>
      <c r="C1824" t="s">
        <v>10431</v>
      </c>
      <c r="D1824" t="s">
        <v>9010</v>
      </c>
      <c r="E1824" t="s">
        <v>10262</v>
      </c>
      <c r="F1824" t="s">
        <v>11797</v>
      </c>
    </row>
    <row r="1825" spans="1:6" x14ac:dyDescent="0.25">
      <c r="A1825" s="6" t="s">
        <v>11799</v>
      </c>
      <c r="B1825" t="s">
        <v>11798</v>
      </c>
      <c r="C1825" t="s">
        <v>10431</v>
      </c>
      <c r="D1825" t="s">
        <v>9010</v>
      </c>
      <c r="E1825" t="s">
        <v>10262</v>
      </c>
      <c r="F1825" t="s">
        <v>11799</v>
      </c>
    </row>
    <row r="1826" spans="1:6" x14ac:dyDescent="0.25">
      <c r="A1826" s="6" t="s">
        <v>11801</v>
      </c>
      <c r="B1826" t="s">
        <v>11800</v>
      </c>
      <c r="C1826" t="s">
        <v>10431</v>
      </c>
      <c r="D1826" t="s">
        <v>9010</v>
      </c>
      <c r="E1826" t="s">
        <v>10262</v>
      </c>
      <c r="F1826" t="s">
        <v>11801</v>
      </c>
    </row>
    <row r="1827" spans="1:6" x14ac:dyDescent="0.25">
      <c r="A1827" s="6" t="s">
        <v>11803</v>
      </c>
      <c r="B1827" t="s">
        <v>11802</v>
      </c>
      <c r="C1827" t="s">
        <v>10431</v>
      </c>
      <c r="D1827" t="s">
        <v>9010</v>
      </c>
      <c r="E1827" t="s">
        <v>10262</v>
      </c>
      <c r="F1827" t="s">
        <v>11803</v>
      </c>
    </row>
    <row r="1828" spans="1:6" x14ac:dyDescent="0.25">
      <c r="A1828" s="6" t="s">
        <v>11805</v>
      </c>
      <c r="B1828" t="s">
        <v>11804</v>
      </c>
      <c r="C1828" t="s">
        <v>10431</v>
      </c>
      <c r="D1828" t="s">
        <v>9010</v>
      </c>
      <c r="E1828" t="s">
        <v>10262</v>
      </c>
      <c r="F1828" t="s">
        <v>11805</v>
      </c>
    </row>
    <row r="1829" spans="1:6" x14ac:dyDescent="0.25">
      <c r="A1829" s="6" t="s">
        <v>11807</v>
      </c>
      <c r="B1829" t="s">
        <v>11806</v>
      </c>
      <c r="C1829" t="s">
        <v>10431</v>
      </c>
      <c r="D1829" t="s">
        <v>9010</v>
      </c>
      <c r="E1829" t="s">
        <v>10262</v>
      </c>
      <c r="F1829" t="s">
        <v>11807</v>
      </c>
    </row>
    <row r="1830" spans="1:6" x14ac:dyDescent="0.25">
      <c r="A1830" s="6" t="s">
        <v>11809</v>
      </c>
      <c r="B1830" t="s">
        <v>11808</v>
      </c>
      <c r="C1830" t="s">
        <v>10431</v>
      </c>
      <c r="D1830" t="s">
        <v>9010</v>
      </c>
      <c r="E1830" t="s">
        <v>10262</v>
      </c>
      <c r="F1830" t="s">
        <v>11809</v>
      </c>
    </row>
    <row r="1831" spans="1:6" x14ac:dyDescent="0.25">
      <c r="A1831" s="6" t="s">
        <v>2355</v>
      </c>
      <c r="B1831" t="s">
        <v>11810</v>
      </c>
      <c r="C1831" t="s">
        <v>10431</v>
      </c>
      <c r="D1831" t="s">
        <v>9010</v>
      </c>
      <c r="E1831" t="s">
        <v>10262</v>
      </c>
      <c r="F1831" t="s">
        <v>2355</v>
      </c>
    </row>
    <row r="1832" spans="1:6" x14ac:dyDescent="0.25">
      <c r="A1832" s="6" t="s">
        <v>2357</v>
      </c>
      <c r="B1832" t="s">
        <v>11811</v>
      </c>
      <c r="C1832" t="s">
        <v>10431</v>
      </c>
      <c r="D1832" t="s">
        <v>9010</v>
      </c>
      <c r="E1832" t="s">
        <v>10332</v>
      </c>
      <c r="F1832" t="s">
        <v>2357</v>
      </c>
    </row>
    <row r="1833" spans="1:6" x14ac:dyDescent="0.25">
      <c r="A1833" s="6" t="s">
        <v>11813</v>
      </c>
      <c r="B1833" t="s">
        <v>11812</v>
      </c>
      <c r="C1833" t="s">
        <v>10431</v>
      </c>
      <c r="D1833" t="s">
        <v>9010</v>
      </c>
      <c r="E1833" t="s">
        <v>10262</v>
      </c>
      <c r="F1833" t="s">
        <v>11813</v>
      </c>
    </row>
    <row r="1834" spans="1:6" x14ac:dyDescent="0.25">
      <c r="A1834" s="6" t="s">
        <v>2361</v>
      </c>
      <c r="B1834" t="s">
        <v>11814</v>
      </c>
      <c r="C1834" t="s">
        <v>10431</v>
      </c>
      <c r="D1834" t="s">
        <v>9010</v>
      </c>
      <c r="E1834" t="s">
        <v>10262</v>
      </c>
      <c r="F1834" t="s">
        <v>2361</v>
      </c>
    </row>
    <row r="1835" spans="1:6" x14ac:dyDescent="0.25">
      <c r="A1835" s="6" t="s">
        <v>11816</v>
      </c>
      <c r="B1835" t="s">
        <v>11815</v>
      </c>
      <c r="C1835" t="s">
        <v>10431</v>
      </c>
      <c r="D1835" t="s">
        <v>9010</v>
      </c>
      <c r="E1835" t="s">
        <v>10262</v>
      </c>
      <c r="F1835" t="s">
        <v>11816</v>
      </c>
    </row>
    <row r="1836" spans="1:6" x14ac:dyDescent="0.25">
      <c r="A1836" s="6" t="s">
        <v>11818</v>
      </c>
      <c r="B1836" t="s">
        <v>11817</v>
      </c>
      <c r="C1836" t="s">
        <v>10431</v>
      </c>
      <c r="D1836" t="s">
        <v>9010</v>
      </c>
      <c r="E1836" t="s">
        <v>10262</v>
      </c>
      <c r="F1836" t="s">
        <v>11818</v>
      </c>
    </row>
    <row r="1837" spans="1:6" x14ac:dyDescent="0.25">
      <c r="A1837" s="6" t="s">
        <v>11820</v>
      </c>
      <c r="B1837" t="s">
        <v>11819</v>
      </c>
      <c r="C1837" t="s">
        <v>10431</v>
      </c>
      <c r="D1837" t="s">
        <v>9010</v>
      </c>
      <c r="E1837" t="s">
        <v>10262</v>
      </c>
      <c r="F1837" t="s">
        <v>11820</v>
      </c>
    </row>
    <row r="1838" spans="1:6" x14ac:dyDescent="0.25">
      <c r="A1838" s="6" t="s">
        <v>2366</v>
      </c>
      <c r="B1838" t="s">
        <v>11821</v>
      </c>
      <c r="C1838" t="s">
        <v>10431</v>
      </c>
      <c r="D1838" t="s">
        <v>9010</v>
      </c>
      <c r="E1838" t="s">
        <v>10262</v>
      </c>
      <c r="F1838" t="s">
        <v>2366</v>
      </c>
    </row>
    <row r="1839" spans="1:6" x14ac:dyDescent="0.25">
      <c r="A1839" s="6" t="s">
        <v>2368</v>
      </c>
      <c r="B1839" t="s">
        <v>11822</v>
      </c>
      <c r="C1839" t="s">
        <v>10431</v>
      </c>
      <c r="D1839" t="s">
        <v>9010</v>
      </c>
      <c r="E1839" t="s">
        <v>10262</v>
      </c>
      <c r="F1839" t="s">
        <v>2368</v>
      </c>
    </row>
    <row r="1840" spans="1:6" x14ac:dyDescent="0.25">
      <c r="A1840" s="6" t="s">
        <v>2369</v>
      </c>
      <c r="B1840" t="s">
        <v>11823</v>
      </c>
      <c r="C1840" t="s">
        <v>10431</v>
      </c>
      <c r="D1840" t="s">
        <v>9010</v>
      </c>
      <c r="E1840" t="s">
        <v>10262</v>
      </c>
      <c r="F1840" t="s">
        <v>2369</v>
      </c>
    </row>
    <row r="1841" spans="1:6" x14ac:dyDescent="0.25">
      <c r="A1841" s="6" t="s">
        <v>2371</v>
      </c>
      <c r="B1841" t="s">
        <v>11824</v>
      </c>
      <c r="C1841" t="s">
        <v>10431</v>
      </c>
      <c r="D1841" t="s">
        <v>9010</v>
      </c>
      <c r="E1841" t="s">
        <v>10262</v>
      </c>
      <c r="F1841" t="s">
        <v>2371</v>
      </c>
    </row>
    <row r="1842" spans="1:6" x14ac:dyDescent="0.25">
      <c r="A1842" s="6" t="s">
        <v>2373</v>
      </c>
      <c r="B1842" t="s">
        <v>11825</v>
      </c>
      <c r="C1842" t="s">
        <v>10431</v>
      </c>
      <c r="D1842" t="s">
        <v>9010</v>
      </c>
      <c r="E1842" t="s">
        <v>10332</v>
      </c>
      <c r="F1842" t="s">
        <v>2373</v>
      </c>
    </row>
    <row r="1843" spans="1:6" x14ac:dyDescent="0.25">
      <c r="A1843" s="6" t="s">
        <v>2377</v>
      </c>
      <c r="B1843" t="s">
        <v>11826</v>
      </c>
      <c r="C1843" t="s">
        <v>10431</v>
      </c>
      <c r="D1843" t="s">
        <v>9010</v>
      </c>
      <c r="E1843" t="s">
        <v>10262</v>
      </c>
      <c r="F1843" t="s">
        <v>2377</v>
      </c>
    </row>
    <row r="1844" spans="1:6" x14ac:dyDescent="0.25">
      <c r="A1844" s="6" t="s">
        <v>2375</v>
      </c>
      <c r="B1844" t="s">
        <v>11827</v>
      </c>
      <c r="C1844" t="s">
        <v>10431</v>
      </c>
      <c r="D1844" t="s">
        <v>9010</v>
      </c>
      <c r="E1844" t="s">
        <v>10262</v>
      </c>
      <c r="F1844" t="s">
        <v>2375</v>
      </c>
    </row>
    <row r="1845" spans="1:6" x14ac:dyDescent="0.25">
      <c r="A1845" s="6" t="s">
        <v>2379</v>
      </c>
      <c r="B1845" t="s">
        <v>11828</v>
      </c>
      <c r="C1845" t="s">
        <v>10431</v>
      </c>
      <c r="D1845" t="s">
        <v>9010</v>
      </c>
      <c r="E1845" t="s">
        <v>10262</v>
      </c>
      <c r="F1845" t="s">
        <v>2379</v>
      </c>
    </row>
    <row r="1846" spans="1:6" x14ac:dyDescent="0.25">
      <c r="A1846" s="6" t="s">
        <v>11830</v>
      </c>
      <c r="B1846" t="s">
        <v>11829</v>
      </c>
      <c r="C1846" t="s">
        <v>10431</v>
      </c>
      <c r="D1846" t="s">
        <v>9010</v>
      </c>
      <c r="E1846" t="s">
        <v>10262</v>
      </c>
      <c r="F1846" t="s">
        <v>11830</v>
      </c>
    </row>
    <row r="1847" spans="1:6" x14ac:dyDescent="0.25">
      <c r="A1847" s="6" t="s">
        <v>11832</v>
      </c>
      <c r="B1847" t="s">
        <v>11831</v>
      </c>
      <c r="C1847" t="s">
        <v>10431</v>
      </c>
      <c r="D1847" t="s">
        <v>9010</v>
      </c>
      <c r="E1847" t="s">
        <v>10332</v>
      </c>
      <c r="F1847" t="s">
        <v>11832</v>
      </c>
    </row>
    <row r="1848" spans="1:6" x14ac:dyDescent="0.25">
      <c r="A1848" s="6" t="s">
        <v>2384</v>
      </c>
      <c r="B1848" t="s">
        <v>11833</v>
      </c>
      <c r="C1848" t="s">
        <v>10431</v>
      </c>
      <c r="D1848" t="s">
        <v>9010</v>
      </c>
      <c r="E1848" t="s">
        <v>10262</v>
      </c>
      <c r="F1848" t="s">
        <v>2384</v>
      </c>
    </row>
    <row r="1849" spans="1:6" x14ac:dyDescent="0.25">
      <c r="A1849" s="6" t="s">
        <v>2388</v>
      </c>
      <c r="B1849" t="s">
        <v>11834</v>
      </c>
      <c r="C1849" t="s">
        <v>10431</v>
      </c>
      <c r="D1849" t="s">
        <v>9010</v>
      </c>
      <c r="E1849" t="s">
        <v>10262</v>
      </c>
      <c r="F1849" t="s">
        <v>2388</v>
      </c>
    </row>
    <row r="1850" spans="1:6" x14ac:dyDescent="0.25">
      <c r="A1850" s="6" t="s">
        <v>2386</v>
      </c>
      <c r="B1850" t="s">
        <v>11835</v>
      </c>
      <c r="C1850" t="s">
        <v>10431</v>
      </c>
      <c r="D1850" t="s">
        <v>9010</v>
      </c>
      <c r="E1850" t="s">
        <v>10262</v>
      </c>
      <c r="F1850" t="s">
        <v>2386</v>
      </c>
    </row>
    <row r="1851" spans="1:6" x14ac:dyDescent="0.25">
      <c r="A1851" s="6" t="s">
        <v>2391</v>
      </c>
      <c r="B1851" t="s">
        <v>11836</v>
      </c>
      <c r="C1851" t="s">
        <v>10431</v>
      </c>
      <c r="D1851" t="s">
        <v>9010</v>
      </c>
      <c r="E1851" t="s">
        <v>10262</v>
      </c>
      <c r="F1851" t="s">
        <v>2391</v>
      </c>
    </row>
    <row r="1852" spans="1:6" x14ac:dyDescent="0.25">
      <c r="A1852" s="6" t="s">
        <v>2032</v>
      </c>
      <c r="B1852" t="s">
        <v>11837</v>
      </c>
      <c r="C1852" t="s">
        <v>10431</v>
      </c>
      <c r="D1852" t="s">
        <v>9010</v>
      </c>
      <c r="E1852" t="s">
        <v>10262</v>
      </c>
      <c r="F1852" t="s">
        <v>2032</v>
      </c>
    </row>
    <row r="1853" spans="1:6" x14ac:dyDescent="0.25">
      <c r="A1853" s="6" t="s">
        <v>2395</v>
      </c>
      <c r="B1853" t="s">
        <v>11838</v>
      </c>
      <c r="C1853" t="s">
        <v>10431</v>
      </c>
      <c r="D1853" t="s">
        <v>9010</v>
      </c>
      <c r="E1853" t="s">
        <v>10262</v>
      </c>
      <c r="F1853" t="s">
        <v>2395</v>
      </c>
    </row>
    <row r="1854" spans="1:6" x14ac:dyDescent="0.25">
      <c r="A1854" s="6" t="s">
        <v>2399</v>
      </c>
      <c r="B1854" t="s">
        <v>11839</v>
      </c>
      <c r="C1854" t="s">
        <v>10431</v>
      </c>
      <c r="D1854" t="s">
        <v>9010</v>
      </c>
      <c r="E1854" t="s">
        <v>10262</v>
      </c>
      <c r="F1854" t="s">
        <v>2399</v>
      </c>
    </row>
    <row r="1855" spans="1:6" x14ac:dyDescent="0.25">
      <c r="A1855" s="6" t="s">
        <v>2401</v>
      </c>
      <c r="B1855" t="s">
        <v>11840</v>
      </c>
      <c r="C1855" t="s">
        <v>10431</v>
      </c>
      <c r="D1855" t="s">
        <v>9010</v>
      </c>
      <c r="E1855" t="s">
        <v>10262</v>
      </c>
      <c r="F1855" t="s">
        <v>2401</v>
      </c>
    </row>
    <row r="1856" spans="1:6" x14ac:dyDescent="0.25">
      <c r="A1856" s="6" t="s">
        <v>2403</v>
      </c>
      <c r="B1856" t="s">
        <v>11841</v>
      </c>
      <c r="C1856" t="s">
        <v>10431</v>
      </c>
      <c r="D1856" t="s">
        <v>9010</v>
      </c>
      <c r="E1856" t="s">
        <v>10262</v>
      </c>
      <c r="F1856" t="s">
        <v>2403</v>
      </c>
    </row>
    <row r="1857" spans="1:6" x14ac:dyDescent="0.25">
      <c r="A1857" s="6" t="s">
        <v>2393</v>
      </c>
      <c r="B1857" t="s">
        <v>11842</v>
      </c>
      <c r="C1857" t="s">
        <v>10431</v>
      </c>
      <c r="D1857" t="s">
        <v>9010</v>
      </c>
      <c r="E1857" t="s">
        <v>10332</v>
      </c>
      <c r="F1857" t="s">
        <v>2393</v>
      </c>
    </row>
    <row r="1858" spans="1:6" x14ac:dyDescent="0.25">
      <c r="A1858" s="6" t="s">
        <v>2405</v>
      </c>
      <c r="B1858" t="s">
        <v>11843</v>
      </c>
      <c r="C1858" t="s">
        <v>10431</v>
      </c>
      <c r="D1858" t="s">
        <v>9010</v>
      </c>
      <c r="E1858" t="s">
        <v>10332</v>
      </c>
      <c r="F1858" t="s">
        <v>2405</v>
      </c>
    </row>
    <row r="1859" spans="1:6" x14ac:dyDescent="0.25">
      <c r="A1859" s="6" t="s">
        <v>2407</v>
      </c>
      <c r="B1859" t="s">
        <v>11844</v>
      </c>
      <c r="C1859" t="s">
        <v>10431</v>
      </c>
      <c r="D1859" t="s">
        <v>9010</v>
      </c>
      <c r="E1859" t="s">
        <v>10262</v>
      </c>
      <c r="F1859" t="s">
        <v>2407</v>
      </c>
    </row>
    <row r="1860" spans="1:6" x14ac:dyDescent="0.25">
      <c r="A1860" s="6" t="s">
        <v>2411</v>
      </c>
      <c r="B1860" t="s">
        <v>11845</v>
      </c>
      <c r="C1860" t="s">
        <v>10431</v>
      </c>
      <c r="D1860" t="s">
        <v>9010</v>
      </c>
      <c r="E1860" t="s">
        <v>10262</v>
      </c>
      <c r="F1860" t="s">
        <v>2411</v>
      </c>
    </row>
    <row r="1861" spans="1:6" x14ac:dyDescent="0.25">
      <c r="A1861" s="6" t="s">
        <v>11847</v>
      </c>
      <c r="B1861" t="s">
        <v>11846</v>
      </c>
      <c r="C1861" t="s">
        <v>10431</v>
      </c>
      <c r="D1861" t="s">
        <v>9010</v>
      </c>
      <c r="E1861" t="s">
        <v>10332</v>
      </c>
      <c r="F1861" t="s">
        <v>11847</v>
      </c>
    </row>
    <row r="1862" spans="1:6" x14ac:dyDescent="0.25">
      <c r="A1862" s="6" t="s">
        <v>2413</v>
      </c>
      <c r="B1862" t="s">
        <v>11848</v>
      </c>
      <c r="C1862" t="s">
        <v>10431</v>
      </c>
      <c r="D1862" t="s">
        <v>9010</v>
      </c>
      <c r="E1862" t="s">
        <v>10262</v>
      </c>
      <c r="F1862" t="s">
        <v>2413</v>
      </c>
    </row>
    <row r="1863" spans="1:6" x14ac:dyDescent="0.25">
      <c r="A1863" s="6" t="s">
        <v>11850</v>
      </c>
      <c r="B1863" t="s">
        <v>11849</v>
      </c>
      <c r="C1863" t="s">
        <v>10431</v>
      </c>
      <c r="D1863" t="s">
        <v>9010</v>
      </c>
      <c r="E1863" t="s">
        <v>10262</v>
      </c>
      <c r="F1863" t="s">
        <v>11850</v>
      </c>
    </row>
    <row r="1864" spans="1:6" x14ac:dyDescent="0.25">
      <c r="A1864" s="6" t="s">
        <v>11852</v>
      </c>
      <c r="B1864" t="s">
        <v>11851</v>
      </c>
      <c r="C1864" t="s">
        <v>10431</v>
      </c>
      <c r="D1864" t="s">
        <v>9010</v>
      </c>
      <c r="E1864" t="s">
        <v>10262</v>
      </c>
      <c r="F1864" t="s">
        <v>11852</v>
      </c>
    </row>
    <row r="1865" spans="1:6" x14ac:dyDescent="0.25">
      <c r="A1865" s="6" t="s">
        <v>2418</v>
      </c>
      <c r="B1865" t="s">
        <v>11853</v>
      </c>
      <c r="C1865" t="s">
        <v>11854</v>
      </c>
      <c r="D1865" t="s">
        <v>8938</v>
      </c>
      <c r="E1865" t="s">
        <v>10262</v>
      </c>
      <c r="F1865" t="s">
        <v>11855</v>
      </c>
    </row>
    <row r="1866" spans="1:6" x14ac:dyDescent="0.25">
      <c r="A1866" s="6" t="s">
        <v>2419</v>
      </c>
      <c r="B1866" t="s">
        <v>11856</v>
      </c>
      <c r="C1866" t="s">
        <v>10431</v>
      </c>
      <c r="D1866" t="s">
        <v>9010</v>
      </c>
      <c r="E1866" t="s">
        <v>10262</v>
      </c>
      <c r="F1866" t="s">
        <v>2419</v>
      </c>
    </row>
    <row r="1867" spans="1:6" x14ac:dyDescent="0.25">
      <c r="A1867" s="6" t="s">
        <v>2421</v>
      </c>
      <c r="B1867" t="s">
        <v>11857</v>
      </c>
      <c r="C1867" t="s">
        <v>10431</v>
      </c>
      <c r="D1867" t="s">
        <v>9010</v>
      </c>
      <c r="E1867" t="s">
        <v>10262</v>
      </c>
      <c r="F1867" t="s">
        <v>2421</v>
      </c>
    </row>
    <row r="1868" spans="1:6" x14ac:dyDescent="0.25">
      <c r="A1868" s="6" t="s">
        <v>2397</v>
      </c>
      <c r="B1868" t="s">
        <v>11858</v>
      </c>
      <c r="C1868" t="s">
        <v>10431</v>
      </c>
      <c r="D1868" t="s">
        <v>9010</v>
      </c>
      <c r="E1868" t="s">
        <v>10262</v>
      </c>
      <c r="F1868" t="s">
        <v>2397</v>
      </c>
    </row>
    <row r="1869" spans="1:6" x14ac:dyDescent="0.25">
      <c r="A1869" s="6" t="s">
        <v>2425</v>
      </c>
      <c r="B1869" t="s">
        <v>11859</v>
      </c>
      <c r="C1869" t="s">
        <v>11860</v>
      </c>
      <c r="D1869" t="s">
        <v>8938</v>
      </c>
      <c r="E1869" t="s">
        <v>10262</v>
      </c>
      <c r="F1869" t="s">
        <v>11861</v>
      </c>
    </row>
    <row r="1870" spans="1:6" x14ac:dyDescent="0.25">
      <c r="A1870" s="6" t="s">
        <v>2423</v>
      </c>
      <c r="B1870" t="s">
        <v>11862</v>
      </c>
      <c r="C1870" t="s">
        <v>10431</v>
      </c>
      <c r="D1870" t="s">
        <v>9010</v>
      </c>
      <c r="E1870" t="s">
        <v>10262</v>
      </c>
      <c r="F1870" t="s">
        <v>2423</v>
      </c>
    </row>
    <row r="1871" spans="1:6" x14ac:dyDescent="0.25">
      <c r="A1871" s="6" t="s">
        <v>2427</v>
      </c>
      <c r="B1871" t="s">
        <v>11863</v>
      </c>
      <c r="C1871" t="s">
        <v>10431</v>
      </c>
      <c r="D1871" t="s">
        <v>9010</v>
      </c>
      <c r="E1871" t="s">
        <v>10262</v>
      </c>
      <c r="F1871" t="s">
        <v>2427</v>
      </c>
    </row>
    <row r="1872" spans="1:6" x14ac:dyDescent="0.25">
      <c r="A1872" s="6" t="s">
        <v>2429</v>
      </c>
      <c r="B1872" t="s">
        <v>11864</v>
      </c>
      <c r="C1872" t="s">
        <v>10431</v>
      </c>
      <c r="D1872" t="s">
        <v>9010</v>
      </c>
      <c r="E1872" t="s">
        <v>10262</v>
      </c>
      <c r="F1872" t="s">
        <v>2429</v>
      </c>
    </row>
    <row r="1873" spans="1:6" x14ac:dyDescent="0.25">
      <c r="A1873" s="6" t="s">
        <v>2431</v>
      </c>
      <c r="B1873" t="s">
        <v>11865</v>
      </c>
      <c r="C1873" t="s">
        <v>10431</v>
      </c>
      <c r="D1873" t="s">
        <v>9010</v>
      </c>
      <c r="E1873" t="s">
        <v>10262</v>
      </c>
      <c r="F1873" t="s">
        <v>2431</v>
      </c>
    </row>
    <row r="1874" spans="1:6" x14ac:dyDescent="0.25">
      <c r="A1874" s="6" t="s">
        <v>2433</v>
      </c>
      <c r="B1874" t="s">
        <v>11866</v>
      </c>
      <c r="C1874" t="s">
        <v>10431</v>
      </c>
      <c r="D1874" t="s">
        <v>9010</v>
      </c>
      <c r="E1874" t="s">
        <v>10262</v>
      </c>
      <c r="F1874" t="s">
        <v>2433</v>
      </c>
    </row>
    <row r="1875" spans="1:6" x14ac:dyDescent="0.25">
      <c r="A1875" s="6" t="s">
        <v>2437</v>
      </c>
      <c r="B1875" t="s">
        <v>11867</v>
      </c>
      <c r="C1875" t="s">
        <v>10431</v>
      </c>
      <c r="D1875" t="s">
        <v>9010</v>
      </c>
      <c r="E1875" t="s">
        <v>10262</v>
      </c>
      <c r="F1875" t="s">
        <v>2437</v>
      </c>
    </row>
    <row r="1876" spans="1:6" x14ac:dyDescent="0.25">
      <c r="A1876" s="6" t="s">
        <v>11869</v>
      </c>
      <c r="B1876" t="s">
        <v>11868</v>
      </c>
      <c r="C1876" t="s">
        <v>10431</v>
      </c>
      <c r="D1876" t="s">
        <v>9010</v>
      </c>
      <c r="E1876" t="s">
        <v>10332</v>
      </c>
      <c r="F1876" t="s">
        <v>11869</v>
      </c>
    </row>
    <row r="1877" spans="1:6" x14ac:dyDescent="0.25">
      <c r="A1877" s="6" t="s">
        <v>11871</v>
      </c>
      <c r="B1877" t="s">
        <v>11870</v>
      </c>
      <c r="C1877" t="s">
        <v>10431</v>
      </c>
      <c r="D1877" t="s">
        <v>9010</v>
      </c>
      <c r="E1877" t="s">
        <v>10332</v>
      </c>
      <c r="F1877" t="s">
        <v>11871</v>
      </c>
    </row>
    <row r="1878" spans="1:6" x14ac:dyDescent="0.25">
      <c r="A1878" s="6" t="s">
        <v>11873</v>
      </c>
      <c r="B1878" t="s">
        <v>11872</v>
      </c>
      <c r="C1878" t="s">
        <v>10431</v>
      </c>
      <c r="D1878" t="s">
        <v>9010</v>
      </c>
      <c r="E1878" t="s">
        <v>10332</v>
      </c>
      <c r="F1878" t="s">
        <v>11873</v>
      </c>
    </row>
    <row r="1879" spans="1:6" x14ac:dyDescent="0.25">
      <c r="A1879" s="6" t="s">
        <v>2435</v>
      </c>
      <c r="B1879" t="s">
        <v>11874</v>
      </c>
      <c r="C1879" t="s">
        <v>10431</v>
      </c>
      <c r="D1879" t="s">
        <v>9010</v>
      </c>
      <c r="E1879" t="s">
        <v>10262</v>
      </c>
      <c r="F1879" t="s">
        <v>2435</v>
      </c>
    </row>
    <row r="1880" spans="1:6" x14ac:dyDescent="0.25">
      <c r="A1880" s="6" t="s">
        <v>11876</v>
      </c>
      <c r="B1880" t="s">
        <v>11875</v>
      </c>
      <c r="C1880" t="s">
        <v>10431</v>
      </c>
      <c r="D1880" t="s">
        <v>9010</v>
      </c>
      <c r="E1880" t="s">
        <v>10332</v>
      </c>
      <c r="F1880" t="s">
        <v>11876</v>
      </c>
    </row>
    <row r="1881" spans="1:6" x14ac:dyDescent="0.25">
      <c r="A1881" s="6" t="s">
        <v>2444</v>
      </c>
      <c r="B1881" t="s">
        <v>11877</v>
      </c>
      <c r="C1881" t="s">
        <v>10431</v>
      </c>
      <c r="D1881" t="s">
        <v>9010</v>
      </c>
      <c r="E1881" t="s">
        <v>10262</v>
      </c>
      <c r="F1881" t="s">
        <v>2444</v>
      </c>
    </row>
    <row r="1882" spans="1:6" x14ac:dyDescent="0.25">
      <c r="A1882" s="6" t="s">
        <v>2442</v>
      </c>
      <c r="B1882" t="s">
        <v>11878</v>
      </c>
      <c r="C1882" t="s">
        <v>10431</v>
      </c>
      <c r="D1882" t="s">
        <v>9010</v>
      </c>
      <c r="E1882" t="s">
        <v>10262</v>
      </c>
      <c r="F1882" t="s">
        <v>2442</v>
      </c>
    </row>
    <row r="1883" spans="1:6" x14ac:dyDescent="0.25">
      <c r="A1883" s="6" t="s">
        <v>2446</v>
      </c>
      <c r="B1883" t="s">
        <v>11879</v>
      </c>
      <c r="C1883" t="s">
        <v>10431</v>
      </c>
      <c r="D1883" t="s">
        <v>9010</v>
      </c>
      <c r="E1883" t="s">
        <v>10262</v>
      </c>
      <c r="F1883" t="s">
        <v>2446</v>
      </c>
    </row>
    <row r="1884" spans="1:6" x14ac:dyDescent="0.25">
      <c r="A1884" s="6" t="s">
        <v>2448</v>
      </c>
      <c r="B1884" t="s">
        <v>11880</v>
      </c>
      <c r="C1884" t="s">
        <v>10431</v>
      </c>
      <c r="D1884" t="s">
        <v>9010</v>
      </c>
      <c r="E1884" t="s">
        <v>10262</v>
      </c>
      <c r="F1884" t="s">
        <v>2448</v>
      </c>
    </row>
    <row r="1885" spans="1:6" x14ac:dyDescent="0.25">
      <c r="A1885" s="6" t="s">
        <v>11882</v>
      </c>
      <c r="B1885" t="s">
        <v>11881</v>
      </c>
      <c r="C1885" t="s">
        <v>10431</v>
      </c>
      <c r="D1885" t="s">
        <v>9010</v>
      </c>
      <c r="E1885" t="s">
        <v>10262</v>
      </c>
      <c r="F1885" t="s">
        <v>11882</v>
      </c>
    </row>
    <row r="1886" spans="1:6" x14ac:dyDescent="0.25">
      <c r="A1886" s="6" t="s">
        <v>2452</v>
      </c>
      <c r="B1886" t="s">
        <v>11883</v>
      </c>
      <c r="C1886" t="s">
        <v>10431</v>
      </c>
      <c r="D1886" t="s">
        <v>9010</v>
      </c>
      <c r="E1886" t="s">
        <v>10262</v>
      </c>
      <c r="F1886" t="s">
        <v>2452</v>
      </c>
    </row>
    <row r="1887" spans="1:6" x14ac:dyDescent="0.25">
      <c r="A1887" s="6" t="s">
        <v>11885</v>
      </c>
      <c r="B1887" t="s">
        <v>11884</v>
      </c>
      <c r="C1887" t="s">
        <v>10431</v>
      </c>
      <c r="D1887" t="s">
        <v>9010</v>
      </c>
      <c r="E1887" t="s">
        <v>10262</v>
      </c>
      <c r="F1887" t="s">
        <v>11885</v>
      </c>
    </row>
    <row r="1888" spans="1:6" x14ac:dyDescent="0.25">
      <c r="A1888" s="6" t="s">
        <v>2462</v>
      </c>
      <c r="B1888" t="s">
        <v>11886</v>
      </c>
      <c r="C1888" t="s">
        <v>10431</v>
      </c>
      <c r="D1888" t="s">
        <v>9010</v>
      </c>
      <c r="E1888" t="s">
        <v>10262</v>
      </c>
      <c r="F1888" t="s">
        <v>2462</v>
      </c>
    </row>
    <row r="1889" spans="1:6" x14ac:dyDescent="0.25">
      <c r="A1889" s="6" t="s">
        <v>2463</v>
      </c>
      <c r="B1889" t="s">
        <v>11887</v>
      </c>
      <c r="C1889" t="s">
        <v>10431</v>
      </c>
      <c r="D1889" t="s">
        <v>9010</v>
      </c>
      <c r="E1889" t="s">
        <v>10262</v>
      </c>
      <c r="F1889" t="s">
        <v>2463</v>
      </c>
    </row>
    <row r="1890" spans="1:6" x14ac:dyDescent="0.25">
      <c r="A1890" s="6" t="s">
        <v>11889</v>
      </c>
      <c r="B1890" t="s">
        <v>11888</v>
      </c>
      <c r="C1890" t="s">
        <v>10431</v>
      </c>
      <c r="D1890" t="s">
        <v>9010</v>
      </c>
      <c r="E1890" t="s">
        <v>10262</v>
      </c>
      <c r="F1890" t="s">
        <v>11889</v>
      </c>
    </row>
    <row r="1891" spans="1:6" x14ac:dyDescent="0.25">
      <c r="A1891" s="6" t="s">
        <v>11891</v>
      </c>
      <c r="B1891" t="s">
        <v>11890</v>
      </c>
      <c r="C1891" t="s">
        <v>10431</v>
      </c>
      <c r="D1891" t="s">
        <v>9010</v>
      </c>
      <c r="E1891" t="s">
        <v>10262</v>
      </c>
      <c r="F1891" t="s">
        <v>11891</v>
      </c>
    </row>
    <row r="1892" spans="1:6" x14ac:dyDescent="0.25">
      <c r="A1892" s="6" t="s">
        <v>11893</v>
      </c>
      <c r="B1892" t="s">
        <v>11892</v>
      </c>
      <c r="C1892" t="s">
        <v>10431</v>
      </c>
      <c r="D1892" t="s">
        <v>9010</v>
      </c>
      <c r="E1892" t="s">
        <v>10262</v>
      </c>
      <c r="F1892" t="s">
        <v>11893</v>
      </c>
    </row>
    <row r="1893" spans="1:6" x14ac:dyDescent="0.25">
      <c r="A1893" s="6" t="s">
        <v>11895</v>
      </c>
      <c r="B1893" t="s">
        <v>11894</v>
      </c>
      <c r="C1893" t="s">
        <v>10431</v>
      </c>
      <c r="D1893" t="s">
        <v>9010</v>
      </c>
      <c r="E1893" t="s">
        <v>10262</v>
      </c>
      <c r="F1893" t="s">
        <v>11895</v>
      </c>
    </row>
    <row r="1894" spans="1:6" x14ac:dyDescent="0.25">
      <c r="A1894" s="6" t="s">
        <v>2465</v>
      </c>
      <c r="B1894" t="s">
        <v>11896</v>
      </c>
      <c r="C1894" t="s">
        <v>10431</v>
      </c>
      <c r="D1894" t="s">
        <v>9010</v>
      </c>
      <c r="E1894" t="s">
        <v>10262</v>
      </c>
      <c r="F1894" t="s">
        <v>2465</v>
      </c>
    </row>
    <row r="1895" spans="1:6" x14ac:dyDescent="0.25">
      <c r="A1895" s="6" t="s">
        <v>2467</v>
      </c>
      <c r="B1895" t="s">
        <v>11897</v>
      </c>
      <c r="C1895" t="s">
        <v>10431</v>
      </c>
      <c r="D1895" t="s">
        <v>9010</v>
      </c>
      <c r="E1895" t="s">
        <v>10262</v>
      </c>
      <c r="F1895" t="s">
        <v>2467</v>
      </c>
    </row>
    <row r="1896" spans="1:6" x14ac:dyDescent="0.25">
      <c r="A1896" s="6" t="s">
        <v>2468</v>
      </c>
      <c r="B1896" t="s">
        <v>11898</v>
      </c>
      <c r="C1896" t="s">
        <v>10431</v>
      </c>
      <c r="D1896" t="s">
        <v>9010</v>
      </c>
      <c r="E1896" t="s">
        <v>10262</v>
      </c>
      <c r="F1896" t="s">
        <v>2468</v>
      </c>
    </row>
    <row r="1897" spans="1:6" x14ac:dyDescent="0.25">
      <c r="A1897" s="6" t="s">
        <v>2389</v>
      </c>
      <c r="B1897" t="s">
        <v>11899</v>
      </c>
      <c r="C1897" t="s">
        <v>10431</v>
      </c>
      <c r="D1897" t="s">
        <v>9010</v>
      </c>
      <c r="E1897" t="s">
        <v>10262</v>
      </c>
      <c r="F1897" t="s">
        <v>2389</v>
      </c>
    </row>
    <row r="1898" spans="1:6" x14ac:dyDescent="0.25">
      <c r="A1898" s="6" t="s">
        <v>2470</v>
      </c>
      <c r="B1898" t="s">
        <v>11900</v>
      </c>
      <c r="C1898" t="s">
        <v>10431</v>
      </c>
      <c r="D1898" t="s">
        <v>9010</v>
      </c>
      <c r="E1898" t="s">
        <v>10262</v>
      </c>
      <c r="F1898" t="s">
        <v>2470</v>
      </c>
    </row>
    <row r="1899" spans="1:6" x14ac:dyDescent="0.25">
      <c r="A1899" s="6" t="s">
        <v>2472</v>
      </c>
      <c r="B1899" t="s">
        <v>11901</v>
      </c>
      <c r="C1899" t="s">
        <v>10431</v>
      </c>
      <c r="D1899" t="s">
        <v>9010</v>
      </c>
      <c r="E1899" t="s">
        <v>10262</v>
      </c>
      <c r="F1899" t="s">
        <v>2472</v>
      </c>
    </row>
    <row r="1900" spans="1:6" x14ac:dyDescent="0.25">
      <c r="A1900" s="6" t="s">
        <v>2474</v>
      </c>
      <c r="B1900" t="s">
        <v>11902</v>
      </c>
      <c r="C1900" t="s">
        <v>10431</v>
      </c>
      <c r="D1900" t="s">
        <v>9010</v>
      </c>
      <c r="E1900" t="s">
        <v>10262</v>
      </c>
      <c r="F1900" t="s">
        <v>2474</v>
      </c>
    </row>
    <row r="1901" spans="1:6" x14ac:dyDescent="0.25">
      <c r="A1901" s="6" t="s">
        <v>2475</v>
      </c>
      <c r="B1901" t="s">
        <v>11903</v>
      </c>
      <c r="C1901" t="s">
        <v>10431</v>
      </c>
      <c r="D1901" t="s">
        <v>9010</v>
      </c>
      <c r="E1901" t="s">
        <v>10262</v>
      </c>
      <c r="F1901" t="s">
        <v>2475</v>
      </c>
    </row>
    <row r="1902" spans="1:6" x14ac:dyDescent="0.25">
      <c r="A1902" s="6" t="s">
        <v>2477</v>
      </c>
      <c r="B1902" t="s">
        <v>11904</v>
      </c>
      <c r="C1902" t="s">
        <v>10431</v>
      </c>
      <c r="D1902" t="s">
        <v>9010</v>
      </c>
      <c r="E1902" t="s">
        <v>10262</v>
      </c>
      <c r="F1902" t="s">
        <v>2477</v>
      </c>
    </row>
    <row r="1903" spans="1:6" x14ac:dyDescent="0.25">
      <c r="A1903" s="6" t="s">
        <v>2281</v>
      </c>
      <c r="B1903" t="s">
        <v>11905</v>
      </c>
      <c r="C1903" t="s">
        <v>10431</v>
      </c>
      <c r="D1903" t="s">
        <v>9010</v>
      </c>
      <c r="E1903" t="s">
        <v>10262</v>
      </c>
      <c r="F1903" t="s">
        <v>2281</v>
      </c>
    </row>
    <row r="1904" spans="1:6" x14ac:dyDescent="0.25">
      <c r="A1904" s="6" t="s">
        <v>2479</v>
      </c>
      <c r="B1904" t="s">
        <v>11906</v>
      </c>
      <c r="C1904" t="s">
        <v>10431</v>
      </c>
      <c r="D1904" t="s">
        <v>9010</v>
      </c>
      <c r="E1904" t="s">
        <v>10262</v>
      </c>
      <c r="F1904" t="s">
        <v>2479</v>
      </c>
    </row>
    <row r="1905" spans="1:6" x14ac:dyDescent="0.25">
      <c r="A1905" s="6" t="s">
        <v>2481</v>
      </c>
      <c r="B1905" t="s">
        <v>11907</v>
      </c>
      <c r="C1905" t="s">
        <v>10431</v>
      </c>
      <c r="D1905" t="s">
        <v>9010</v>
      </c>
      <c r="E1905" t="s">
        <v>10262</v>
      </c>
      <c r="F1905" t="s">
        <v>2481</v>
      </c>
    </row>
    <row r="1906" spans="1:6" x14ac:dyDescent="0.25">
      <c r="A1906" s="6" t="s">
        <v>2483</v>
      </c>
      <c r="B1906" t="s">
        <v>11908</v>
      </c>
      <c r="C1906" t="s">
        <v>10431</v>
      </c>
      <c r="D1906" t="s">
        <v>9010</v>
      </c>
      <c r="E1906" t="s">
        <v>10332</v>
      </c>
      <c r="F1906" t="s">
        <v>2483</v>
      </c>
    </row>
    <row r="1907" spans="1:6" x14ac:dyDescent="0.25">
      <c r="A1907" s="6" t="s">
        <v>2485</v>
      </c>
      <c r="B1907" t="s">
        <v>11909</v>
      </c>
      <c r="C1907" t="s">
        <v>10431</v>
      </c>
      <c r="D1907" t="s">
        <v>9010</v>
      </c>
      <c r="E1907" t="s">
        <v>10332</v>
      </c>
      <c r="F1907" t="s">
        <v>2485</v>
      </c>
    </row>
    <row r="1908" spans="1:6" x14ac:dyDescent="0.25">
      <c r="A1908" s="6" t="s">
        <v>2489</v>
      </c>
      <c r="B1908" t="s">
        <v>11910</v>
      </c>
      <c r="C1908" t="s">
        <v>10431</v>
      </c>
      <c r="D1908" t="s">
        <v>9010</v>
      </c>
      <c r="E1908" t="s">
        <v>10332</v>
      </c>
      <c r="F1908" t="s">
        <v>2489</v>
      </c>
    </row>
    <row r="1909" spans="1:6" x14ac:dyDescent="0.25">
      <c r="A1909" s="6" t="s">
        <v>2487</v>
      </c>
      <c r="B1909" t="s">
        <v>11911</v>
      </c>
      <c r="C1909" t="s">
        <v>10431</v>
      </c>
      <c r="D1909" t="s">
        <v>9010</v>
      </c>
      <c r="E1909" t="s">
        <v>10332</v>
      </c>
      <c r="F1909" t="s">
        <v>2487</v>
      </c>
    </row>
    <row r="1910" spans="1:6" x14ac:dyDescent="0.25">
      <c r="A1910" s="6" t="s">
        <v>2491</v>
      </c>
      <c r="B1910" t="s">
        <v>11912</v>
      </c>
      <c r="C1910" t="s">
        <v>10431</v>
      </c>
      <c r="D1910" t="s">
        <v>9010</v>
      </c>
      <c r="E1910" t="s">
        <v>10332</v>
      </c>
      <c r="F1910" t="s">
        <v>2491</v>
      </c>
    </row>
    <row r="1911" spans="1:6" x14ac:dyDescent="0.25">
      <c r="A1911" s="6" t="s">
        <v>2493</v>
      </c>
      <c r="B1911" t="s">
        <v>11913</v>
      </c>
      <c r="C1911" t="s">
        <v>10431</v>
      </c>
      <c r="D1911" t="s">
        <v>9010</v>
      </c>
      <c r="E1911" t="s">
        <v>10332</v>
      </c>
      <c r="F1911" t="s">
        <v>2493</v>
      </c>
    </row>
    <row r="1912" spans="1:6" x14ac:dyDescent="0.25">
      <c r="A1912" s="6" t="s">
        <v>2495</v>
      </c>
      <c r="B1912" t="s">
        <v>11914</v>
      </c>
      <c r="C1912" t="s">
        <v>10431</v>
      </c>
      <c r="D1912" t="s">
        <v>9010</v>
      </c>
      <c r="E1912" t="s">
        <v>10332</v>
      </c>
      <c r="F1912" t="s">
        <v>2495</v>
      </c>
    </row>
    <row r="1913" spans="1:6" x14ac:dyDescent="0.25">
      <c r="A1913" s="6" t="s">
        <v>11916</v>
      </c>
      <c r="B1913" t="s">
        <v>11915</v>
      </c>
      <c r="C1913" t="s">
        <v>10431</v>
      </c>
      <c r="D1913" t="s">
        <v>9010</v>
      </c>
      <c r="E1913" t="s">
        <v>10332</v>
      </c>
      <c r="F1913" t="s">
        <v>11916</v>
      </c>
    </row>
    <row r="1914" spans="1:6" x14ac:dyDescent="0.25">
      <c r="A1914" s="6" t="s">
        <v>11918</v>
      </c>
      <c r="B1914" t="s">
        <v>11917</v>
      </c>
      <c r="C1914" t="s">
        <v>10431</v>
      </c>
      <c r="D1914" t="s">
        <v>9010</v>
      </c>
      <c r="E1914" t="s">
        <v>10332</v>
      </c>
      <c r="F1914" t="s">
        <v>11918</v>
      </c>
    </row>
    <row r="1915" spans="1:6" x14ac:dyDescent="0.25">
      <c r="A1915" s="6" t="s">
        <v>2499</v>
      </c>
      <c r="B1915" t="s">
        <v>11919</v>
      </c>
      <c r="C1915" t="s">
        <v>10431</v>
      </c>
      <c r="D1915" t="s">
        <v>9010</v>
      </c>
      <c r="E1915" t="s">
        <v>10332</v>
      </c>
      <c r="F1915" t="s">
        <v>2499</v>
      </c>
    </row>
    <row r="1916" spans="1:6" x14ac:dyDescent="0.25">
      <c r="A1916" s="6" t="s">
        <v>2503</v>
      </c>
      <c r="B1916" t="s">
        <v>11920</v>
      </c>
      <c r="C1916" t="s">
        <v>10431</v>
      </c>
      <c r="D1916" t="s">
        <v>9010</v>
      </c>
      <c r="E1916" t="s">
        <v>10332</v>
      </c>
      <c r="F1916" t="s">
        <v>2503</v>
      </c>
    </row>
    <row r="1917" spans="1:6" x14ac:dyDescent="0.25">
      <c r="A1917" s="6" t="s">
        <v>2505</v>
      </c>
      <c r="B1917" t="s">
        <v>11921</v>
      </c>
      <c r="C1917" t="s">
        <v>10431</v>
      </c>
      <c r="D1917" t="s">
        <v>9010</v>
      </c>
      <c r="E1917" t="s">
        <v>10332</v>
      </c>
      <c r="F1917" t="s">
        <v>2505</v>
      </c>
    </row>
    <row r="1918" spans="1:6" x14ac:dyDescent="0.25">
      <c r="A1918" s="6" t="s">
        <v>11923</v>
      </c>
      <c r="B1918" t="s">
        <v>11922</v>
      </c>
      <c r="C1918" t="s">
        <v>10431</v>
      </c>
      <c r="D1918" t="s">
        <v>9010</v>
      </c>
      <c r="E1918" t="s">
        <v>10332</v>
      </c>
      <c r="F1918" t="s">
        <v>11923</v>
      </c>
    </row>
    <row r="1919" spans="1:6" x14ac:dyDescent="0.25">
      <c r="A1919" s="6" t="s">
        <v>2509</v>
      </c>
      <c r="B1919" t="s">
        <v>11924</v>
      </c>
      <c r="C1919" t="s">
        <v>10431</v>
      </c>
      <c r="D1919" t="s">
        <v>9010</v>
      </c>
      <c r="E1919" t="s">
        <v>10332</v>
      </c>
      <c r="F1919" t="s">
        <v>2509</v>
      </c>
    </row>
    <row r="1920" spans="1:6" x14ac:dyDescent="0.25">
      <c r="A1920" s="6" t="s">
        <v>11926</v>
      </c>
      <c r="B1920" t="s">
        <v>11925</v>
      </c>
      <c r="C1920" t="s">
        <v>10431</v>
      </c>
      <c r="D1920" t="s">
        <v>9010</v>
      </c>
      <c r="E1920" t="s">
        <v>10332</v>
      </c>
      <c r="F1920" t="s">
        <v>11926</v>
      </c>
    </row>
    <row r="1921" spans="1:6" x14ac:dyDescent="0.25">
      <c r="A1921" s="6" t="s">
        <v>2511</v>
      </c>
      <c r="B1921" t="s">
        <v>11927</v>
      </c>
      <c r="C1921" t="s">
        <v>10431</v>
      </c>
      <c r="D1921" t="s">
        <v>9010</v>
      </c>
      <c r="E1921" t="s">
        <v>10332</v>
      </c>
      <c r="F1921" t="s">
        <v>2511</v>
      </c>
    </row>
    <row r="1922" spans="1:6" x14ac:dyDescent="0.25">
      <c r="A1922" s="6" t="s">
        <v>2515</v>
      </c>
      <c r="B1922" t="s">
        <v>11928</v>
      </c>
      <c r="C1922" t="s">
        <v>10431</v>
      </c>
      <c r="D1922" t="s">
        <v>9010</v>
      </c>
      <c r="E1922" t="s">
        <v>10332</v>
      </c>
      <c r="F1922" t="s">
        <v>2515</v>
      </c>
    </row>
    <row r="1923" spans="1:6" x14ac:dyDescent="0.25">
      <c r="A1923" s="6" t="s">
        <v>11930</v>
      </c>
      <c r="B1923" t="s">
        <v>11929</v>
      </c>
      <c r="C1923" t="s">
        <v>10431</v>
      </c>
      <c r="D1923" t="s">
        <v>9010</v>
      </c>
      <c r="E1923" t="s">
        <v>10332</v>
      </c>
      <c r="F1923" t="s">
        <v>11930</v>
      </c>
    </row>
    <row r="1924" spans="1:6" x14ac:dyDescent="0.25">
      <c r="A1924" s="6" t="s">
        <v>11932</v>
      </c>
      <c r="B1924" t="s">
        <v>11931</v>
      </c>
      <c r="C1924" t="s">
        <v>10431</v>
      </c>
      <c r="D1924" t="s">
        <v>9010</v>
      </c>
      <c r="E1924" t="s">
        <v>10332</v>
      </c>
      <c r="F1924" t="s">
        <v>11932</v>
      </c>
    </row>
    <row r="1925" spans="1:6" x14ac:dyDescent="0.25">
      <c r="A1925" s="6" t="s">
        <v>2517</v>
      </c>
      <c r="B1925" t="s">
        <v>11933</v>
      </c>
      <c r="C1925" t="s">
        <v>10431</v>
      </c>
      <c r="D1925" t="s">
        <v>9010</v>
      </c>
      <c r="E1925" t="s">
        <v>10332</v>
      </c>
      <c r="F1925" t="s">
        <v>2517</v>
      </c>
    </row>
    <row r="1926" spans="1:6" x14ac:dyDescent="0.25">
      <c r="A1926" s="6" t="s">
        <v>2523</v>
      </c>
      <c r="B1926" t="s">
        <v>11934</v>
      </c>
      <c r="C1926" t="s">
        <v>10431</v>
      </c>
      <c r="D1926" t="s">
        <v>9010</v>
      </c>
      <c r="E1926" t="s">
        <v>10332</v>
      </c>
      <c r="F1926" t="s">
        <v>2523</v>
      </c>
    </row>
    <row r="1927" spans="1:6" x14ac:dyDescent="0.25">
      <c r="A1927" s="6" t="s">
        <v>2521</v>
      </c>
      <c r="B1927" t="s">
        <v>11935</v>
      </c>
      <c r="C1927" t="s">
        <v>10431</v>
      </c>
      <c r="D1927" t="s">
        <v>9010</v>
      </c>
      <c r="E1927" t="s">
        <v>10332</v>
      </c>
      <c r="F1927" t="s">
        <v>2521</v>
      </c>
    </row>
    <row r="1928" spans="1:6" x14ac:dyDescent="0.25">
      <c r="A1928" s="6" t="s">
        <v>2525</v>
      </c>
      <c r="B1928" t="s">
        <v>11936</v>
      </c>
      <c r="C1928" t="s">
        <v>10431</v>
      </c>
      <c r="D1928" t="s">
        <v>9010</v>
      </c>
      <c r="E1928" t="s">
        <v>10332</v>
      </c>
      <c r="F1928" t="s">
        <v>2525</v>
      </c>
    </row>
    <row r="1929" spans="1:6" x14ac:dyDescent="0.25">
      <c r="A1929" s="6" t="s">
        <v>11938</v>
      </c>
      <c r="B1929" t="s">
        <v>11937</v>
      </c>
      <c r="C1929" t="s">
        <v>10431</v>
      </c>
      <c r="D1929" t="s">
        <v>9010</v>
      </c>
      <c r="E1929" t="s">
        <v>10332</v>
      </c>
      <c r="F1929" t="s">
        <v>11938</v>
      </c>
    </row>
    <row r="1930" spans="1:6" x14ac:dyDescent="0.25">
      <c r="A1930" s="6" t="s">
        <v>2527</v>
      </c>
      <c r="B1930" t="s">
        <v>11939</v>
      </c>
      <c r="C1930" t="s">
        <v>10431</v>
      </c>
      <c r="D1930" t="s">
        <v>9010</v>
      </c>
      <c r="E1930" t="s">
        <v>10332</v>
      </c>
      <c r="F1930" t="s">
        <v>2527</v>
      </c>
    </row>
    <row r="1931" spans="1:6" x14ac:dyDescent="0.25">
      <c r="A1931" s="6" t="s">
        <v>2531</v>
      </c>
      <c r="B1931" t="s">
        <v>11940</v>
      </c>
      <c r="C1931" t="s">
        <v>10431</v>
      </c>
      <c r="D1931" t="s">
        <v>9010</v>
      </c>
      <c r="E1931" t="s">
        <v>10332</v>
      </c>
      <c r="F1931" t="s">
        <v>2531</v>
      </c>
    </row>
    <row r="1932" spans="1:6" x14ac:dyDescent="0.25">
      <c r="A1932" s="6" t="s">
        <v>2533</v>
      </c>
      <c r="B1932" t="s">
        <v>11941</v>
      </c>
      <c r="C1932" t="s">
        <v>10431</v>
      </c>
      <c r="D1932" t="s">
        <v>9010</v>
      </c>
      <c r="E1932" t="s">
        <v>10332</v>
      </c>
      <c r="F1932" t="s">
        <v>2533</v>
      </c>
    </row>
    <row r="1933" spans="1:6" x14ac:dyDescent="0.25">
      <c r="A1933" s="6" t="s">
        <v>2535</v>
      </c>
      <c r="B1933" t="s">
        <v>11942</v>
      </c>
      <c r="C1933" t="s">
        <v>10431</v>
      </c>
      <c r="D1933" t="s">
        <v>9010</v>
      </c>
      <c r="E1933" t="s">
        <v>10332</v>
      </c>
      <c r="F1933" t="s">
        <v>2535</v>
      </c>
    </row>
    <row r="1934" spans="1:6" x14ac:dyDescent="0.25">
      <c r="A1934" s="6" t="s">
        <v>2537</v>
      </c>
      <c r="B1934" t="s">
        <v>11943</v>
      </c>
      <c r="C1934" t="s">
        <v>10431</v>
      </c>
      <c r="D1934" t="s">
        <v>9010</v>
      </c>
      <c r="E1934" t="s">
        <v>10332</v>
      </c>
      <c r="F1934" t="s">
        <v>2537</v>
      </c>
    </row>
    <row r="1935" spans="1:6" x14ac:dyDescent="0.25">
      <c r="A1935" s="6" t="s">
        <v>11945</v>
      </c>
      <c r="B1935" t="s">
        <v>11944</v>
      </c>
      <c r="C1935" t="s">
        <v>10431</v>
      </c>
      <c r="D1935" t="s">
        <v>9010</v>
      </c>
      <c r="E1935" t="s">
        <v>10332</v>
      </c>
      <c r="F1935" t="s">
        <v>11945</v>
      </c>
    </row>
    <row r="1936" spans="1:6" x14ac:dyDescent="0.25">
      <c r="A1936" s="6" t="s">
        <v>2541</v>
      </c>
      <c r="B1936" t="s">
        <v>11946</v>
      </c>
      <c r="C1936" t="s">
        <v>10431</v>
      </c>
      <c r="D1936" t="s">
        <v>9010</v>
      </c>
      <c r="E1936" t="s">
        <v>10332</v>
      </c>
      <c r="F1936" t="s">
        <v>2541</v>
      </c>
    </row>
    <row r="1937" spans="1:6" x14ac:dyDescent="0.25">
      <c r="A1937" s="6" t="s">
        <v>2543</v>
      </c>
      <c r="B1937" t="s">
        <v>11947</v>
      </c>
      <c r="C1937" t="s">
        <v>10431</v>
      </c>
      <c r="D1937" t="s">
        <v>9010</v>
      </c>
      <c r="E1937" t="s">
        <v>10332</v>
      </c>
      <c r="F1937" t="s">
        <v>2543</v>
      </c>
    </row>
    <row r="1938" spans="1:6" x14ac:dyDescent="0.25">
      <c r="A1938" s="6" t="s">
        <v>2547</v>
      </c>
      <c r="B1938" t="s">
        <v>11948</v>
      </c>
      <c r="C1938" t="s">
        <v>10431</v>
      </c>
      <c r="D1938" t="s">
        <v>9010</v>
      </c>
      <c r="E1938" t="s">
        <v>10332</v>
      </c>
      <c r="F1938" t="s">
        <v>2547</v>
      </c>
    </row>
    <row r="1939" spans="1:6" x14ac:dyDescent="0.25">
      <c r="A1939" s="6" t="s">
        <v>2545</v>
      </c>
      <c r="B1939" t="s">
        <v>11949</v>
      </c>
      <c r="C1939" t="s">
        <v>10431</v>
      </c>
      <c r="D1939" t="s">
        <v>9010</v>
      </c>
      <c r="E1939" t="s">
        <v>10332</v>
      </c>
      <c r="F1939" t="s">
        <v>2545</v>
      </c>
    </row>
    <row r="1940" spans="1:6" x14ac:dyDescent="0.25">
      <c r="A1940" s="6" t="s">
        <v>11951</v>
      </c>
      <c r="B1940" t="s">
        <v>11950</v>
      </c>
      <c r="C1940" t="s">
        <v>10431</v>
      </c>
      <c r="D1940" t="s">
        <v>9010</v>
      </c>
      <c r="E1940" t="s">
        <v>10332</v>
      </c>
      <c r="F1940" t="s">
        <v>11951</v>
      </c>
    </row>
    <row r="1941" spans="1:6" x14ac:dyDescent="0.25">
      <c r="A1941" s="6" t="s">
        <v>2550</v>
      </c>
      <c r="B1941" t="s">
        <v>11952</v>
      </c>
      <c r="C1941" t="s">
        <v>10431</v>
      </c>
      <c r="D1941" t="s">
        <v>9010</v>
      </c>
      <c r="E1941" t="s">
        <v>10332</v>
      </c>
      <c r="F1941" t="s">
        <v>2550</v>
      </c>
    </row>
    <row r="1942" spans="1:6" x14ac:dyDescent="0.25">
      <c r="A1942" s="6" t="s">
        <v>2552</v>
      </c>
      <c r="B1942" t="s">
        <v>11953</v>
      </c>
      <c r="C1942" t="s">
        <v>10431</v>
      </c>
      <c r="D1942" t="s">
        <v>9010</v>
      </c>
      <c r="E1942" t="s">
        <v>10332</v>
      </c>
      <c r="F1942" t="s">
        <v>2552</v>
      </c>
    </row>
    <row r="1943" spans="1:6" x14ac:dyDescent="0.25">
      <c r="A1943" s="6" t="s">
        <v>2554</v>
      </c>
      <c r="B1943" t="s">
        <v>11954</v>
      </c>
      <c r="C1943" t="s">
        <v>10431</v>
      </c>
      <c r="D1943" t="s">
        <v>9010</v>
      </c>
      <c r="E1943" t="s">
        <v>10332</v>
      </c>
      <c r="F1943" t="s">
        <v>2554</v>
      </c>
    </row>
    <row r="1944" spans="1:6" x14ac:dyDescent="0.25">
      <c r="A1944" s="6" t="s">
        <v>11956</v>
      </c>
      <c r="B1944" t="s">
        <v>11955</v>
      </c>
      <c r="C1944" t="s">
        <v>10431</v>
      </c>
      <c r="D1944" t="s">
        <v>9010</v>
      </c>
      <c r="E1944" t="s">
        <v>10332</v>
      </c>
      <c r="F1944" t="s">
        <v>11956</v>
      </c>
    </row>
    <row r="1945" spans="1:6" x14ac:dyDescent="0.25">
      <c r="A1945" s="6" t="s">
        <v>2558</v>
      </c>
      <c r="B1945" t="s">
        <v>11957</v>
      </c>
      <c r="C1945" t="s">
        <v>10431</v>
      </c>
      <c r="D1945" t="s">
        <v>9010</v>
      </c>
      <c r="E1945" t="s">
        <v>10332</v>
      </c>
      <c r="F1945" t="s">
        <v>2558</v>
      </c>
    </row>
    <row r="1946" spans="1:6" x14ac:dyDescent="0.25">
      <c r="A1946" s="6" t="s">
        <v>2564</v>
      </c>
      <c r="B1946" t="s">
        <v>11958</v>
      </c>
      <c r="C1946" t="s">
        <v>10431</v>
      </c>
      <c r="D1946" t="s">
        <v>9010</v>
      </c>
      <c r="E1946" t="s">
        <v>10332</v>
      </c>
      <c r="F1946" t="s">
        <v>2564</v>
      </c>
    </row>
    <row r="1947" spans="1:6" x14ac:dyDescent="0.25">
      <c r="A1947" s="6" t="s">
        <v>11960</v>
      </c>
      <c r="B1947" t="s">
        <v>11959</v>
      </c>
      <c r="C1947" t="s">
        <v>10431</v>
      </c>
      <c r="D1947" t="s">
        <v>9010</v>
      </c>
      <c r="E1947" t="s">
        <v>10332</v>
      </c>
      <c r="F1947" t="s">
        <v>11960</v>
      </c>
    </row>
    <row r="1948" spans="1:6" x14ac:dyDescent="0.25">
      <c r="A1948" s="6" t="s">
        <v>2568</v>
      </c>
      <c r="B1948" t="s">
        <v>11961</v>
      </c>
      <c r="C1948" t="s">
        <v>10431</v>
      </c>
      <c r="D1948" t="s">
        <v>9010</v>
      </c>
      <c r="E1948" t="s">
        <v>10332</v>
      </c>
      <c r="F1948" t="s">
        <v>2568</v>
      </c>
    </row>
    <row r="1949" spans="1:6" x14ac:dyDescent="0.25">
      <c r="A1949" s="6" t="s">
        <v>2570</v>
      </c>
      <c r="B1949" t="s">
        <v>11962</v>
      </c>
      <c r="C1949" t="s">
        <v>10431</v>
      </c>
      <c r="D1949" t="s">
        <v>9010</v>
      </c>
      <c r="E1949" t="s">
        <v>10332</v>
      </c>
      <c r="F1949" t="s">
        <v>2570</v>
      </c>
    </row>
    <row r="1950" spans="1:6" x14ac:dyDescent="0.25">
      <c r="A1950" s="6" t="s">
        <v>2571</v>
      </c>
      <c r="B1950" t="s">
        <v>11963</v>
      </c>
      <c r="C1950" t="s">
        <v>10431</v>
      </c>
      <c r="D1950" t="s">
        <v>9010</v>
      </c>
      <c r="E1950" t="s">
        <v>10332</v>
      </c>
      <c r="F1950" t="s">
        <v>2571</v>
      </c>
    </row>
    <row r="1951" spans="1:6" x14ac:dyDescent="0.25">
      <c r="A1951" s="6" t="s">
        <v>11965</v>
      </c>
      <c r="B1951" t="s">
        <v>11964</v>
      </c>
      <c r="C1951" t="s">
        <v>10431</v>
      </c>
      <c r="D1951" t="s">
        <v>9010</v>
      </c>
      <c r="E1951" t="s">
        <v>10332</v>
      </c>
      <c r="F1951" t="s">
        <v>11965</v>
      </c>
    </row>
    <row r="1952" spans="1:6" x14ac:dyDescent="0.25">
      <c r="A1952" s="6" t="s">
        <v>2577</v>
      </c>
      <c r="B1952" t="s">
        <v>11966</v>
      </c>
      <c r="C1952" t="s">
        <v>10431</v>
      </c>
      <c r="D1952" t="s">
        <v>9010</v>
      </c>
      <c r="E1952" t="s">
        <v>10332</v>
      </c>
      <c r="F1952" t="s">
        <v>2577</v>
      </c>
    </row>
    <row r="1953" spans="1:6" x14ac:dyDescent="0.25">
      <c r="A1953" s="6" t="s">
        <v>2579</v>
      </c>
      <c r="B1953" t="s">
        <v>11967</v>
      </c>
      <c r="C1953" t="s">
        <v>10431</v>
      </c>
      <c r="D1953" t="s">
        <v>9010</v>
      </c>
      <c r="E1953" t="s">
        <v>10332</v>
      </c>
      <c r="F1953" t="s">
        <v>2579</v>
      </c>
    </row>
    <row r="1954" spans="1:6" x14ac:dyDescent="0.25">
      <c r="A1954" s="6" t="s">
        <v>2581</v>
      </c>
      <c r="B1954" t="s">
        <v>11968</v>
      </c>
      <c r="C1954" t="s">
        <v>10431</v>
      </c>
      <c r="D1954" t="s">
        <v>9010</v>
      </c>
      <c r="E1954" t="s">
        <v>10332</v>
      </c>
      <c r="F1954" t="s">
        <v>2581</v>
      </c>
    </row>
    <row r="1955" spans="1:6" x14ac:dyDescent="0.25">
      <c r="A1955" s="6" t="s">
        <v>11970</v>
      </c>
      <c r="B1955" t="s">
        <v>11969</v>
      </c>
      <c r="C1955" t="s">
        <v>10431</v>
      </c>
      <c r="D1955" t="s">
        <v>9010</v>
      </c>
      <c r="E1955" t="s">
        <v>10332</v>
      </c>
      <c r="F1955" t="s">
        <v>11970</v>
      </c>
    </row>
    <row r="1956" spans="1:6" x14ac:dyDescent="0.25">
      <c r="A1956" s="6" t="s">
        <v>2585</v>
      </c>
      <c r="B1956" t="s">
        <v>11971</v>
      </c>
      <c r="C1956" t="s">
        <v>10431</v>
      </c>
      <c r="D1956" t="s">
        <v>9010</v>
      </c>
      <c r="E1956" t="s">
        <v>10332</v>
      </c>
      <c r="F1956" t="s">
        <v>2585</v>
      </c>
    </row>
    <row r="1957" spans="1:6" x14ac:dyDescent="0.25">
      <c r="A1957" s="6" t="s">
        <v>2587</v>
      </c>
      <c r="B1957" t="s">
        <v>11972</v>
      </c>
      <c r="C1957" t="s">
        <v>10431</v>
      </c>
      <c r="D1957" t="s">
        <v>9010</v>
      </c>
      <c r="E1957" t="s">
        <v>10332</v>
      </c>
      <c r="F1957" t="s">
        <v>2587</v>
      </c>
    </row>
    <row r="1958" spans="1:6" x14ac:dyDescent="0.25">
      <c r="A1958" s="6" t="s">
        <v>2589</v>
      </c>
      <c r="B1958" t="s">
        <v>11973</v>
      </c>
      <c r="C1958" t="s">
        <v>10431</v>
      </c>
      <c r="D1958" t="s">
        <v>9010</v>
      </c>
      <c r="E1958" t="s">
        <v>10332</v>
      </c>
      <c r="F1958" t="s">
        <v>2589</v>
      </c>
    </row>
    <row r="1959" spans="1:6" x14ac:dyDescent="0.25">
      <c r="A1959" s="6" t="s">
        <v>2591</v>
      </c>
      <c r="B1959" t="s">
        <v>11974</v>
      </c>
      <c r="C1959" t="s">
        <v>10431</v>
      </c>
      <c r="D1959" t="s">
        <v>9010</v>
      </c>
      <c r="E1959" t="s">
        <v>10332</v>
      </c>
      <c r="F1959" t="s">
        <v>2591</v>
      </c>
    </row>
    <row r="1960" spans="1:6" x14ac:dyDescent="0.25">
      <c r="A1960" s="6" t="s">
        <v>2593</v>
      </c>
      <c r="B1960" t="s">
        <v>11975</v>
      </c>
      <c r="C1960" t="s">
        <v>10431</v>
      </c>
      <c r="D1960" t="s">
        <v>9010</v>
      </c>
      <c r="E1960" t="s">
        <v>10332</v>
      </c>
      <c r="F1960" t="s">
        <v>2593</v>
      </c>
    </row>
    <row r="1961" spans="1:6" x14ac:dyDescent="0.25">
      <c r="A1961" s="6" t="s">
        <v>2597</v>
      </c>
      <c r="B1961" t="s">
        <v>11976</v>
      </c>
      <c r="C1961" t="s">
        <v>10431</v>
      </c>
      <c r="D1961" t="s">
        <v>9010</v>
      </c>
      <c r="E1961" t="s">
        <v>10332</v>
      </c>
      <c r="F1961" t="s">
        <v>2597</v>
      </c>
    </row>
    <row r="1962" spans="1:6" x14ac:dyDescent="0.25">
      <c r="A1962" s="6" t="s">
        <v>11978</v>
      </c>
      <c r="B1962" t="s">
        <v>11977</v>
      </c>
      <c r="C1962" t="s">
        <v>10431</v>
      </c>
      <c r="D1962" t="s">
        <v>9010</v>
      </c>
      <c r="E1962" t="s">
        <v>10332</v>
      </c>
      <c r="F1962" t="s">
        <v>11978</v>
      </c>
    </row>
    <row r="1963" spans="1:6" x14ac:dyDescent="0.25">
      <c r="A1963" s="6" t="s">
        <v>2598</v>
      </c>
      <c r="B1963" t="s">
        <v>11979</v>
      </c>
      <c r="C1963" t="s">
        <v>10431</v>
      </c>
      <c r="D1963" t="s">
        <v>9010</v>
      </c>
      <c r="E1963" t="s">
        <v>10332</v>
      </c>
      <c r="F1963" t="s">
        <v>2598</v>
      </c>
    </row>
    <row r="1964" spans="1:6" x14ac:dyDescent="0.25">
      <c r="A1964" s="6" t="s">
        <v>11981</v>
      </c>
      <c r="B1964" t="s">
        <v>11980</v>
      </c>
      <c r="C1964" t="s">
        <v>10431</v>
      </c>
      <c r="D1964" t="s">
        <v>9010</v>
      </c>
      <c r="E1964" t="s">
        <v>10332</v>
      </c>
      <c r="F1964" t="s">
        <v>11981</v>
      </c>
    </row>
    <row r="1965" spans="1:6" x14ac:dyDescent="0.25">
      <c r="A1965" s="6" t="s">
        <v>11983</v>
      </c>
      <c r="B1965" t="s">
        <v>11982</v>
      </c>
      <c r="C1965" t="s">
        <v>10431</v>
      </c>
      <c r="D1965" t="s">
        <v>9010</v>
      </c>
      <c r="E1965" t="s">
        <v>10332</v>
      </c>
      <c r="F1965" t="s">
        <v>11983</v>
      </c>
    </row>
    <row r="1966" spans="1:6" x14ac:dyDescent="0.25">
      <c r="A1966" s="6" t="s">
        <v>2604</v>
      </c>
      <c r="B1966" t="s">
        <v>11984</v>
      </c>
      <c r="C1966" t="s">
        <v>10431</v>
      </c>
      <c r="D1966" t="s">
        <v>9010</v>
      </c>
      <c r="E1966" t="s">
        <v>10332</v>
      </c>
      <c r="F1966" t="s">
        <v>2604</v>
      </c>
    </row>
    <row r="1967" spans="1:6" x14ac:dyDescent="0.25">
      <c r="A1967" s="6" t="s">
        <v>2606</v>
      </c>
      <c r="B1967" t="s">
        <v>11985</v>
      </c>
      <c r="C1967" t="s">
        <v>10431</v>
      </c>
      <c r="D1967" t="s">
        <v>9010</v>
      </c>
      <c r="E1967" t="s">
        <v>10332</v>
      </c>
      <c r="F1967" t="s">
        <v>2606</v>
      </c>
    </row>
    <row r="1968" spans="1:6" x14ac:dyDescent="0.25">
      <c r="A1968" s="6" t="s">
        <v>11987</v>
      </c>
      <c r="B1968" t="s">
        <v>11986</v>
      </c>
      <c r="C1968" t="s">
        <v>10431</v>
      </c>
      <c r="D1968" t="s">
        <v>9010</v>
      </c>
      <c r="E1968" t="s">
        <v>10332</v>
      </c>
      <c r="F1968" t="s">
        <v>11987</v>
      </c>
    </row>
    <row r="1969" spans="1:6" x14ac:dyDescent="0.25">
      <c r="A1969" s="6" t="s">
        <v>2610</v>
      </c>
      <c r="B1969" t="s">
        <v>11988</v>
      </c>
      <c r="C1969" t="s">
        <v>10431</v>
      </c>
      <c r="D1969" t="s">
        <v>9010</v>
      </c>
      <c r="E1969" t="s">
        <v>10332</v>
      </c>
      <c r="F1969" t="s">
        <v>2610</v>
      </c>
    </row>
    <row r="1970" spans="1:6" x14ac:dyDescent="0.25">
      <c r="A1970" s="6" t="s">
        <v>11990</v>
      </c>
      <c r="B1970" t="s">
        <v>11989</v>
      </c>
      <c r="C1970" t="s">
        <v>10431</v>
      </c>
      <c r="D1970" t="s">
        <v>9010</v>
      </c>
      <c r="E1970" t="s">
        <v>10332</v>
      </c>
      <c r="F1970" t="s">
        <v>11990</v>
      </c>
    </row>
    <row r="1971" spans="1:6" x14ac:dyDescent="0.25">
      <c r="A1971" s="6" t="s">
        <v>2614</v>
      </c>
      <c r="B1971" t="s">
        <v>11991</v>
      </c>
      <c r="C1971" t="s">
        <v>10431</v>
      </c>
      <c r="D1971" t="s">
        <v>9010</v>
      </c>
      <c r="E1971" t="s">
        <v>10332</v>
      </c>
      <c r="F1971" t="s">
        <v>2614</v>
      </c>
    </row>
    <row r="1972" spans="1:6" x14ac:dyDescent="0.25">
      <c r="A1972" s="6" t="s">
        <v>2616</v>
      </c>
      <c r="B1972" t="s">
        <v>11992</v>
      </c>
      <c r="C1972" t="s">
        <v>10431</v>
      </c>
      <c r="D1972" t="s">
        <v>9010</v>
      </c>
      <c r="E1972" t="s">
        <v>10332</v>
      </c>
      <c r="F1972" t="s">
        <v>2616</v>
      </c>
    </row>
    <row r="1973" spans="1:6" x14ac:dyDescent="0.25">
      <c r="A1973" s="6" t="s">
        <v>2618</v>
      </c>
      <c r="B1973" t="s">
        <v>11993</v>
      </c>
      <c r="C1973" t="s">
        <v>10431</v>
      </c>
      <c r="D1973" t="s">
        <v>9010</v>
      </c>
      <c r="E1973" t="s">
        <v>10332</v>
      </c>
      <c r="F1973" t="s">
        <v>2618</v>
      </c>
    </row>
    <row r="1974" spans="1:6" x14ac:dyDescent="0.25">
      <c r="A1974" s="6" t="s">
        <v>11995</v>
      </c>
      <c r="B1974" t="s">
        <v>11994</v>
      </c>
      <c r="C1974" t="s">
        <v>10431</v>
      </c>
      <c r="D1974" t="s">
        <v>9010</v>
      </c>
      <c r="E1974" t="s">
        <v>10332</v>
      </c>
      <c r="F1974" t="s">
        <v>11995</v>
      </c>
    </row>
    <row r="1975" spans="1:6" x14ac:dyDescent="0.25">
      <c r="A1975" s="6" t="s">
        <v>11997</v>
      </c>
      <c r="B1975" t="s">
        <v>11996</v>
      </c>
      <c r="C1975" t="s">
        <v>10431</v>
      </c>
      <c r="D1975" t="s">
        <v>9010</v>
      </c>
      <c r="E1975" t="s">
        <v>10332</v>
      </c>
      <c r="F1975" t="s">
        <v>11997</v>
      </c>
    </row>
    <row r="1976" spans="1:6" x14ac:dyDescent="0.25">
      <c r="A1976" s="6" t="s">
        <v>11999</v>
      </c>
      <c r="B1976" t="s">
        <v>11998</v>
      </c>
      <c r="C1976" t="s">
        <v>10431</v>
      </c>
      <c r="D1976" t="s">
        <v>9010</v>
      </c>
      <c r="E1976" t="s">
        <v>10332</v>
      </c>
      <c r="F1976" t="s">
        <v>11999</v>
      </c>
    </row>
    <row r="1977" spans="1:6" x14ac:dyDescent="0.25">
      <c r="A1977" s="6" t="s">
        <v>12001</v>
      </c>
      <c r="B1977" t="s">
        <v>12000</v>
      </c>
      <c r="C1977" t="s">
        <v>10431</v>
      </c>
      <c r="D1977" t="s">
        <v>9010</v>
      </c>
      <c r="E1977" t="s">
        <v>10332</v>
      </c>
      <c r="F1977" t="s">
        <v>12001</v>
      </c>
    </row>
    <row r="1978" spans="1:6" x14ac:dyDescent="0.25">
      <c r="A1978" s="6" t="s">
        <v>12003</v>
      </c>
      <c r="B1978" t="s">
        <v>12002</v>
      </c>
      <c r="C1978" t="s">
        <v>10431</v>
      </c>
      <c r="D1978" t="s">
        <v>9010</v>
      </c>
      <c r="E1978" t="s">
        <v>10332</v>
      </c>
      <c r="F1978" t="s">
        <v>12003</v>
      </c>
    </row>
    <row r="1979" spans="1:6" x14ac:dyDescent="0.25">
      <c r="A1979" s="6" t="s">
        <v>2626</v>
      </c>
      <c r="B1979" t="s">
        <v>12004</v>
      </c>
      <c r="C1979" t="s">
        <v>10431</v>
      </c>
      <c r="D1979" t="s">
        <v>9010</v>
      </c>
      <c r="E1979" t="s">
        <v>10332</v>
      </c>
      <c r="F1979" t="s">
        <v>2626</v>
      </c>
    </row>
    <row r="1980" spans="1:6" x14ac:dyDescent="0.25">
      <c r="A1980" s="6" t="s">
        <v>2632</v>
      </c>
      <c r="B1980" t="s">
        <v>12005</v>
      </c>
      <c r="C1980" t="s">
        <v>10431</v>
      </c>
      <c r="D1980" t="s">
        <v>9010</v>
      </c>
      <c r="E1980" t="s">
        <v>10332</v>
      </c>
      <c r="F1980" t="s">
        <v>2632</v>
      </c>
    </row>
    <row r="1981" spans="1:6" x14ac:dyDescent="0.25">
      <c r="A1981" s="6" t="s">
        <v>2634</v>
      </c>
      <c r="B1981" t="s">
        <v>12006</v>
      </c>
      <c r="C1981" t="s">
        <v>10431</v>
      </c>
      <c r="D1981" t="s">
        <v>9010</v>
      </c>
      <c r="E1981" t="s">
        <v>10332</v>
      </c>
      <c r="F1981" t="s">
        <v>2634</v>
      </c>
    </row>
    <row r="1982" spans="1:6" x14ac:dyDescent="0.25">
      <c r="A1982" s="6" t="s">
        <v>2636</v>
      </c>
      <c r="B1982" t="s">
        <v>12007</v>
      </c>
      <c r="C1982" t="s">
        <v>10431</v>
      </c>
      <c r="D1982" t="s">
        <v>9010</v>
      </c>
      <c r="E1982" t="s">
        <v>10332</v>
      </c>
      <c r="F1982" t="s">
        <v>2636</v>
      </c>
    </row>
    <row r="1983" spans="1:6" x14ac:dyDescent="0.25">
      <c r="A1983" s="6" t="s">
        <v>12009</v>
      </c>
      <c r="B1983" t="s">
        <v>12008</v>
      </c>
      <c r="C1983" t="s">
        <v>10431</v>
      </c>
      <c r="D1983" t="s">
        <v>9010</v>
      </c>
      <c r="E1983" t="s">
        <v>10332</v>
      </c>
      <c r="F1983" t="s">
        <v>12009</v>
      </c>
    </row>
    <row r="1984" spans="1:6" x14ac:dyDescent="0.25">
      <c r="A1984" s="6" t="s">
        <v>12011</v>
      </c>
      <c r="B1984" t="s">
        <v>12010</v>
      </c>
      <c r="C1984" t="s">
        <v>10431</v>
      </c>
      <c r="D1984" t="s">
        <v>9010</v>
      </c>
      <c r="E1984" t="s">
        <v>10332</v>
      </c>
      <c r="F1984" t="s">
        <v>12011</v>
      </c>
    </row>
    <row r="1985" spans="1:6" x14ac:dyDescent="0.25">
      <c r="A1985" s="6" t="s">
        <v>12013</v>
      </c>
      <c r="B1985" t="s">
        <v>12012</v>
      </c>
      <c r="C1985" t="s">
        <v>10431</v>
      </c>
      <c r="D1985" t="s">
        <v>9010</v>
      </c>
      <c r="E1985" t="s">
        <v>10332</v>
      </c>
      <c r="F1985" t="s">
        <v>12013</v>
      </c>
    </row>
    <row r="1986" spans="1:6" x14ac:dyDescent="0.25">
      <c r="A1986" s="6" t="s">
        <v>2644</v>
      </c>
      <c r="B1986" t="s">
        <v>12014</v>
      </c>
      <c r="C1986" t="s">
        <v>10431</v>
      </c>
      <c r="D1986" t="s">
        <v>9010</v>
      </c>
      <c r="E1986" t="s">
        <v>10332</v>
      </c>
      <c r="F1986" t="s">
        <v>2644</v>
      </c>
    </row>
    <row r="1987" spans="1:6" x14ac:dyDescent="0.25">
      <c r="A1987" s="6" t="s">
        <v>2646</v>
      </c>
      <c r="B1987" t="s">
        <v>12015</v>
      </c>
      <c r="C1987" t="s">
        <v>10431</v>
      </c>
      <c r="D1987" t="s">
        <v>9010</v>
      </c>
      <c r="E1987" t="s">
        <v>10332</v>
      </c>
      <c r="F1987" t="s">
        <v>2646</v>
      </c>
    </row>
    <row r="1988" spans="1:6" x14ac:dyDescent="0.25">
      <c r="A1988" s="6" t="s">
        <v>2648</v>
      </c>
      <c r="B1988" t="s">
        <v>12016</v>
      </c>
      <c r="C1988" t="s">
        <v>10431</v>
      </c>
      <c r="D1988" t="s">
        <v>9010</v>
      </c>
      <c r="E1988" t="s">
        <v>10332</v>
      </c>
      <c r="F1988" t="s">
        <v>2648</v>
      </c>
    </row>
    <row r="1989" spans="1:6" x14ac:dyDescent="0.25">
      <c r="A1989" s="6" t="s">
        <v>2652</v>
      </c>
      <c r="B1989" t="s">
        <v>12017</v>
      </c>
      <c r="C1989" t="s">
        <v>10431</v>
      </c>
      <c r="D1989" t="s">
        <v>9010</v>
      </c>
      <c r="E1989" t="s">
        <v>10332</v>
      </c>
      <c r="F1989" t="s">
        <v>2652</v>
      </c>
    </row>
    <row r="1990" spans="1:6" x14ac:dyDescent="0.25">
      <c r="A1990" s="6" t="s">
        <v>2656</v>
      </c>
      <c r="B1990" t="s">
        <v>12018</v>
      </c>
      <c r="C1990" t="s">
        <v>10431</v>
      </c>
      <c r="D1990" t="s">
        <v>9010</v>
      </c>
      <c r="E1990" t="s">
        <v>10332</v>
      </c>
      <c r="F1990" t="s">
        <v>2656</v>
      </c>
    </row>
    <row r="1991" spans="1:6" x14ac:dyDescent="0.25">
      <c r="A1991" s="6" t="s">
        <v>2658</v>
      </c>
      <c r="B1991" t="s">
        <v>12019</v>
      </c>
      <c r="C1991" t="s">
        <v>10431</v>
      </c>
      <c r="D1991" t="s">
        <v>9010</v>
      </c>
      <c r="E1991" t="s">
        <v>10332</v>
      </c>
      <c r="F1991" t="s">
        <v>2658</v>
      </c>
    </row>
    <row r="1992" spans="1:6" x14ac:dyDescent="0.25">
      <c r="A1992" s="6" t="s">
        <v>2660</v>
      </c>
      <c r="B1992" t="s">
        <v>12020</v>
      </c>
      <c r="C1992" t="s">
        <v>10431</v>
      </c>
      <c r="D1992" t="s">
        <v>9010</v>
      </c>
      <c r="E1992" t="s">
        <v>10332</v>
      </c>
      <c r="F1992" t="s">
        <v>2660</v>
      </c>
    </row>
    <row r="1993" spans="1:6" x14ac:dyDescent="0.25">
      <c r="A1993" s="6" t="s">
        <v>2662</v>
      </c>
      <c r="B1993" t="s">
        <v>12021</v>
      </c>
      <c r="C1993" t="s">
        <v>10431</v>
      </c>
      <c r="D1993" t="s">
        <v>9010</v>
      </c>
      <c r="E1993" t="s">
        <v>10332</v>
      </c>
      <c r="F1993" t="s">
        <v>2662</v>
      </c>
    </row>
    <row r="1994" spans="1:6" x14ac:dyDescent="0.25">
      <c r="A1994" s="6" t="s">
        <v>2664</v>
      </c>
      <c r="B1994" t="s">
        <v>12022</v>
      </c>
      <c r="C1994" t="s">
        <v>10431</v>
      </c>
      <c r="D1994" t="s">
        <v>9010</v>
      </c>
      <c r="E1994" t="s">
        <v>10332</v>
      </c>
      <c r="F1994" t="s">
        <v>2664</v>
      </c>
    </row>
    <row r="1995" spans="1:6" x14ac:dyDescent="0.25">
      <c r="A1995" s="6" t="s">
        <v>2666</v>
      </c>
      <c r="B1995" t="s">
        <v>12023</v>
      </c>
      <c r="C1995" t="s">
        <v>10431</v>
      </c>
      <c r="D1995" t="s">
        <v>9010</v>
      </c>
      <c r="E1995" t="s">
        <v>10332</v>
      </c>
      <c r="F1995" t="s">
        <v>2666</v>
      </c>
    </row>
    <row r="1996" spans="1:6" x14ac:dyDescent="0.25">
      <c r="A1996" s="6" t="s">
        <v>2668</v>
      </c>
      <c r="B1996" t="s">
        <v>12024</v>
      </c>
      <c r="C1996" t="s">
        <v>10431</v>
      </c>
      <c r="D1996" t="s">
        <v>9010</v>
      </c>
      <c r="E1996" t="s">
        <v>10332</v>
      </c>
      <c r="F1996" t="s">
        <v>2668</v>
      </c>
    </row>
    <row r="1997" spans="1:6" x14ac:dyDescent="0.25">
      <c r="A1997" s="6" t="s">
        <v>2670</v>
      </c>
      <c r="B1997" t="s">
        <v>12025</v>
      </c>
      <c r="C1997" t="s">
        <v>10431</v>
      </c>
      <c r="D1997" t="s">
        <v>9010</v>
      </c>
      <c r="E1997" t="s">
        <v>10332</v>
      </c>
      <c r="F1997" t="s">
        <v>2670</v>
      </c>
    </row>
    <row r="1998" spans="1:6" x14ac:dyDescent="0.25">
      <c r="A1998" s="6" t="s">
        <v>2672</v>
      </c>
      <c r="B1998" t="s">
        <v>12026</v>
      </c>
      <c r="C1998" t="s">
        <v>10431</v>
      </c>
      <c r="D1998" t="s">
        <v>9010</v>
      </c>
      <c r="E1998" t="s">
        <v>10332</v>
      </c>
      <c r="F1998" t="s">
        <v>2672</v>
      </c>
    </row>
    <row r="1999" spans="1:6" x14ac:dyDescent="0.25">
      <c r="A1999" s="6" t="s">
        <v>2674</v>
      </c>
      <c r="B1999" t="s">
        <v>12027</v>
      </c>
      <c r="C1999" t="s">
        <v>10431</v>
      </c>
      <c r="D1999" t="s">
        <v>9010</v>
      </c>
      <c r="E1999" t="s">
        <v>10332</v>
      </c>
      <c r="F1999" t="s">
        <v>2674</v>
      </c>
    </row>
    <row r="2000" spans="1:6" x14ac:dyDescent="0.25">
      <c r="A2000" s="6" t="s">
        <v>2676</v>
      </c>
      <c r="B2000" t="s">
        <v>12028</v>
      </c>
      <c r="C2000" t="s">
        <v>10431</v>
      </c>
      <c r="D2000" t="s">
        <v>9010</v>
      </c>
      <c r="E2000" t="s">
        <v>10332</v>
      </c>
      <c r="F2000" t="s">
        <v>2676</v>
      </c>
    </row>
    <row r="2001" spans="1:6" x14ac:dyDescent="0.25">
      <c r="A2001" s="6" t="s">
        <v>2409</v>
      </c>
      <c r="B2001" t="s">
        <v>12029</v>
      </c>
      <c r="C2001" t="s">
        <v>10431</v>
      </c>
      <c r="D2001" t="s">
        <v>9010</v>
      </c>
      <c r="E2001" t="s">
        <v>10332</v>
      </c>
      <c r="F2001" t="s">
        <v>2409</v>
      </c>
    </row>
    <row r="2002" spans="1:6" x14ac:dyDescent="0.25">
      <c r="A2002" s="6" t="s">
        <v>2678</v>
      </c>
      <c r="B2002" t="s">
        <v>12030</v>
      </c>
      <c r="C2002" t="s">
        <v>10431</v>
      </c>
      <c r="D2002" t="s">
        <v>9010</v>
      </c>
      <c r="E2002" t="s">
        <v>10332</v>
      </c>
      <c r="F2002" t="s">
        <v>2678</v>
      </c>
    </row>
    <row r="2003" spans="1:6" x14ac:dyDescent="0.25">
      <c r="A2003" s="6" t="s">
        <v>2682</v>
      </c>
      <c r="B2003" t="s">
        <v>12031</v>
      </c>
      <c r="C2003" t="s">
        <v>10431</v>
      </c>
      <c r="D2003" t="s">
        <v>9010</v>
      </c>
      <c r="E2003" t="s">
        <v>10332</v>
      </c>
      <c r="F2003" t="s">
        <v>2682</v>
      </c>
    </row>
    <row r="2004" spans="1:6" x14ac:dyDescent="0.25">
      <c r="A2004" s="6" t="s">
        <v>2684</v>
      </c>
      <c r="B2004" t="s">
        <v>12032</v>
      </c>
      <c r="C2004" t="s">
        <v>10431</v>
      </c>
      <c r="D2004" t="s">
        <v>9010</v>
      </c>
      <c r="E2004" t="s">
        <v>10332</v>
      </c>
      <c r="F2004" t="s">
        <v>2684</v>
      </c>
    </row>
    <row r="2005" spans="1:6" x14ac:dyDescent="0.25">
      <c r="A2005" s="6" t="s">
        <v>2686</v>
      </c>
      <c r="B2005" t="s">
        <v>12033</v>
      </c>
      <c r="C2005" t="s">
        <v>10431</v>
      </c>
      <c r="D2005" t="s">
        <v>9010</v>
      </c>
      <c r="E2005" t="s">
        <v>10332</v>
      </c>
      <c r="F2005" t="s">
        <v>2686</v>
      </c>
    </row>
    <row r="2006" spans="1:6" x14ac:dyDescent="0.25">
      <c r="A2006" s="6" t="s">
        <v>2688</v>
      </c>
      <c r="B2006" t="s">
        <v>12034</v>
      </c>
      <c r="C2006" t="s">
        <v>10431</v>
      </c>
      <c r="D2006" t="s">
        <v>9010</v>
      </c>
      <c r="E2006" t="s">
        <v>10332</v>
      </c>
      <c r="F2006" t="s">
        <v>2688</v>
      </c>
    </row>
    <row r="2007" spans="1:6" x14ac:dyDescent="0.25">
      <c r="A2007" s="6" t="s">
        <v>2650</v>
      </c>
      <c r="B2007" t="s">
        <v>12035</v>
      </c>
      <c r="C2007" t="s">
        <v>10431</v>
      </c>
      <c r="D2007" t="s">
        <v>9010</v>
      </c>
      <c r="E2007" t="s">
        <v>10332</v>
      </c>
      <c r="F2007" t="s">
        <v>2650</v>
      </c>
    </row>
    <row r="2008" spans="1:6" x14ac:dyDescent="0.25">
      <c r="A2008" s="6" t="s">
        <v>2690</v>
      </c>
      <c r="B2008" t="s">
        <v>12036</v>
      </c>
      <c r="C2008" t="s">
        <v>10431</v>
      </c>
      <c r="D2008" t="s">
        <v>9010</v>
      </c>
      <c r="E2008" t="s">
        <v>10332</v>
      </c>
      <c r="F2008" t="s">
        <v>2690</v>
      </c>
    </row>
    <row r="2009" spans="1:6" x14ac:dyDescent="0.25">
      <c r="A2009" s="6" t="s">
        <v>2696</v>
      </c>
      <c r="B2009" t="s">
        <v>12037</v>
      </c>
      <c r="C2009" t="s">
        <v>10431</v>
      </c>
      <c r="D2009" t="s">
        <v>9010</v>
      </c>
      <c r="E2009" t="s">
        <v>10332</v>
      </c>
      <c r="F2009" t="s">
        <v>2696</v>
      </c>
    </row>
    <row r="2010" spans="1:6" x14ac:dyDescent="0.25">
      <c r="A2010" s="6" t="s">
        <v>2694</v>
      </c>
      <c r="B2010" t="s">
        <v>12038</v>
      </c>
      <c r="C2010" t="s">
        <v>10431</v>
      </c>
      <c r="D2010" t="s">
        <v>9010</v>
      </c>
      <c r="E2010" t="s">
        <v>10332</v>
      </c>
      <c r="F2010" t="s">
        <v>2694</v>
      </c>
    </row>
    <row r="2011" spans="1:6" x14ac:dyDescent="0.25">
      <c r="A2011" s="6" t="s">
        <v>12040</v>
      </c>
      <c r="B2011" t="s">
        <v>12039</v>
      </c>
      <c r="C2011" t="s">
        <v>10431</v>
      </c>
      <c r="D2011" t="s">
        <v>9010</v>
      </c>
      <c r="E2011" t="s">
        <v>10332</v>
      </c>
      <c r="F2011" t="s">
        <v>12040</v>
      </c>
    </row>
    <row r="2012" spans="1:6" x14ac:dyDescent="0.25">
      <c r="A2012" s="6" t="s">
        <v>2700</v>
      </c>
      <c r="B2012" t="s">
        <v>12041</v>
      </c>
      <c r="C2012" t="s">
        <v>10431</v>
      </c>
      <c r="D2012" t="s">
        <v>9010</v>
      </c>
      <c r="E2012" t="s">
        <v>10332</v>
      </c>
      <c r="F2012" t="s">
        <v>2700</v>
      </c>
    </row>
    <row r="2013" spans="1:6" x14ac:dyDescent="0.25">
      <c r="A2013" s="6" t="s">
        <v>2704</v>
      </c>
      <c r="B2013" t="s">
        <v>12042</v>
      </c>
      <c r="C2013" t="s">
        <v>10431</v>
      </c>
      <c r="D2013" t="s">
        <v>9010</v>
      </c>
      <c r="E2013" t="s">
        <v>10332</v>
      </c>
      <c r="F2013" t="s">
        <v>2704</v>
      </c>
    </row>
    <row r="2014" spans="1:6" x14ac:dyDescent="0.25">
      <c r="A2014" s="6" t="s">
        <v>2706</v>
      </c>
      <c r="B2014" t="s">
        <v>12043</v>
      </c>
      <c r="C2014" t="s">
        <v>10431</v>
      </c>
      <c r="D2014" t="s">
        <v>9010</v>
      </c>
      <c r="E2014" t="s">
        <v>10332</v>
      </c>
      <c r="F2014" t="s">
        <v>2706</v>
      </c>
    </row>
    <row r="2015" spans="1:6" x14ac:dyDescent="0.25">
      <c r="A2015" s="6" t="s">
        <v>2708</v>
      </c>
      <c r="B2015" t="s">
        <v>12044</v>
      </c>
      <c r="C2015" t="s">
        <v>10431</v>
      </c>
      <c r="D2015" t="s">
        <v>9010</v>
      </c>
      <c r="E2015" t="s">
        <v>10332</v>
      </c>
      <c r="F2015" t="s">
        <v>2708</v>
      </c>
    </row>
    <row r="2016" spans="1:6" x14ac:dyDescent="0.25">
      <c r="A2016" s="6" t="s">
        <v>2702</v>
      </c>
      <c r="B2016" t="s">
        <v>12045</v>
      </c>
      <c r="C2016" t="s">
        <v>10431</v>
      </c>
      <c r="D2016" t="s">
        <v>9010</v>
      </c>
      <c r="E2016" t="s">
        <v>10332</v>
      </c>
      <c r="F2016" t="s">
        <v>2702</v>
      </c>
    </row>
    <row r="2017" spans="1:6" x14ac:dyDescent="0.25">
      <c r="A2017" s="6" t="s">
        <v>2710</v>
      </c>
      <c r="B2017" t="s">
        <v>12046</v>
      </c>
      <c r="C2017" t="s">
        <v>10431</v>
      </c>
      <c r="D2017" t="s">
        <v>9010</v>
      </c>
      <c r="E2017" t="s">
        <v>10332</v>
      </c>
      <c r="F2017" t="s">
        <v>2710</v>
      </c>
    </row>
    <row r="2018" spans="1:6" x14ac:dyDescent="0.25">
      <c r="A2018" s="6" t="s">
        <v>2712</v>
      </c>
      <c r="B2018" t="s">
        <v>12047</v>
      </c>
      <c r="C2018" t="s">
        <v>10431</v>
      </c>
      <c r="D2018" t="s">
        <v>9010</v>
      </c>
      <c r="E2018" t="s">
        <v>10332</v>
      </c>
      <c r="F2018" t="s">
        <v>2712</v>
      </c>
    </row>
    <row r="2019" spans="1:6" x14ac:dyDescent="0.25">
      <c r="A2019" s="6" t="s">
        <v>12049</v>
      </c>
      <c r="B2019" t="s">
        <v>12048</v>
      </c>
      <c r="C2019" t="s">
        <v>10431</v>
      </c>
      <c r="D2019" t="s">
        <v>9010</v>
      </c>
      <c r="E2019" t="s">
        <v>10332</v>
      </c>
      <c r="F2019" t="s">
        <v>12049</v>
      </c>
    </row>
    <row r="2020" spans="1:6" x14ac:dyDescent="0.25">
      <c r="A2020" s="6" t="s">
        <v>2719</v>
      </c>
      <c r="B2020" t="s">
        <v>12050</v>
      </c>
      <c r="C2020" t="s">
        <v>10431</v>
      </c>
      <c r="D2020" t="s">
        <v>9010</v>
      </c>
      <c r="E2020" t="s">
        <v>10332</v>
      </c>
      <c r="F2020" t="s">
        <v>2719</v>
      </c>
    </row>
    <row r="2021" spans="1:6" x14ac:dyDescent="0.25">
      <c r="A2021" s="6" t="s">
        <v>12052</v>
      </c>
      <c r="B2021" t="s">
        <v>12051</v>
      </c>
      <c r="C2021" t="s">
        <v>10431</v>
      </c>
      <c r="D2021" t="s">
        <v>9010</v>
      </c>
      <c r="E2021" t="s">
        <v>10332</v>
      </c>
      <c r="F2021" t="s">
        <v>12052</v>
      </c>
    </row>
    <row r="2022" spans="1:6" x14ac:dyDescent="0.25">
      <c r="A2022" s="6" t="s">
        <v>2723</v>
      </c>
      <c r="B2022" t="s">
        <v>12053</v>
      </c>
      <c r="C2022" t="s">
        <v>10431</v>
      </c>
      <c r="D2022" t="s">
        <v>9010</v>
      </c>
      <c r="E2022" t="s">
        <v>10332</v>
      </c>
      <c r="F2022" t="s">
        <v>2723</v>
      </c>
    </row>
    <row r="2023" spans="1:6" x14ac:dyDescent="0.25">
      <c r="A2023" s="6" t="s">
        <v>2721</v>
      </c>
      <c r="B2023" t="s">
        <v>12054</v>
      </c>
      <c r="C2023" t="s">
        <v>10431</v>
      </c>
      <c r="D2023" t="s">
        <v>9010</v>
      </c>
      <c r="E2023" t="s">
        <v>10332</v>
      </c>
      <c r="F2023" t="s">
        <v>2721</v>
      </c>
    </row>
    <row r="2024" spans="1:6" x14ac:dyDescent="0.25">
      <c r="A2024" s="6" t="s">
        <v>12056</v>
      </c>
      <c r="B2024" t="s">
        <v>12055</v>
      </c>
      <c r="C2024" t="s">
        <v>10431</v>
      </c>
      <c r="D2024" t="s">
        <v>9010</v>
      </c>
      <c r="E2024" t="s">
        <v>10332</v>
      </c>
      <c r="F2024" t="s">
        <v>12056</v>
      </c>
    </row>
    <row r="2025" spans="1:6" x14ac:dyDescent="0.25">
      <c r="A2025" s="6" t="s">
        <v>12058</v>
      </c>
      <c r="B2025" t="s">
        <v>12057</v>
      </c>
      <c r="C2025" t="s">
        <v>10431</v>
      </c>
      <c r="D2025" t="s">
        <v>9010</v>
      </c>
      <c r="E2025" t="s">
        <v>10332</v>
      </c>
      <c r="F2025" t="s">
        <v>12058</v>
      </c>
    </row>
    <row r="2026" spans="1:6" x14ac:dyDescent="0.25">
      <c r="A2026" s="6" t="s">
        <v>2728</v>
      </c>
      <c r="B2026" t="s">
        <v>12059</v>
      </c>
      <c r="C2026" t="s">
        <v>10431</v>
      </c>
      <c r="D2026" t="s">
        <v>9010</v>
      </c>
      <c r="E2026" t="s">
        <v>10332</v>
      </c>
      <c r="F2026" t="s">
        <v>2728</v>
      </c>
    </row>
    <row r="2027" spans="1:6" x14ac:dyDescent="0.25">
      <c r="A2027" s="6" t="s">
        <v>2736</v>
      </c>
      <c r="B2027" t="s">
        <v>12060</v>
      </c>
      <c r="C2027" t="s">
        <v>10431</v>
      </c>
      <c r="D2027" t="s">
        <v>9010</v>
      </c>
      <c r="E2027" t="s">
        <v>10332</v>
      </c>
      <c r="F2027" t="s">
        <v>2736</v>
      </c>
    </row>
    <row r="2028" spans="1:6" x14ac:dyDescent="0.25">
      <c r="A2028" s="6" t="s">
        <v>12062</v>
      </c>
      <c r="B2028" t="s">
        <v>12061</v>
      </c>
      <c r="C2028" t="s">
        <v>10431</v>
      </c>
      <c r="D2028" t="s">
        <v>9010</v>
      </c>
      <c r="E2028" t="s">
        <v>10332</v>
      </c>
      <c r="F2028" t="s">
        <v>12062</v>
      </c>
    </row>
    <row r="2029" spans="1:6" x14ac:dyDescent="0.25">
      <c r="A2029" s="6" t="s">
        <v>2732</v>
      </c>
      <c r="B2029" t="s">
        <v>12063</v>
      </c>
      <c r="C2029" t="s">
        <v>10431</v>
      </c>
      <c r="D2029" t="s">
        <v>9010</v>
      </c>
      <c r="E2029" t="s">
        <v>10332</v>
      </c>
      <c r="F2029" t="s">
        <v>2732</v>
      </c>
    </row>
    <row r="2030" spans="1:6" x14ac:dyDescent="0.25">
      <c r="A2030" s="6" t="s">
        <v>2680</v>
      </c>
      <c r="B2030" t="s">
        <v>12064</v>
      </c>
      <c r="C2030" t="s">
        <v>10431</v>
      </c>
      <c r="D2030" t="s">
        <v>9010</v>
      </c>
      <c r="E2030" t="s">
        <v>10332</v>
      </c>
      <c r="F2030" t="s">
        <v>2680</v>
      </c>
    </row>
    <row r="2031" spans="1:6" x14ac:dyDescent="0.25">
      <c r="A2031" s="6" t="s">
        <v>12066</v>
      </c>
      <c r="B2031" t="s">
        <v>12065</v>
      </c>
      <c r="C2031" t="s">
        <v>10431</v>
      </c>
      <c r="D2031" t="s">
        <v>9010</v>
      </c>
      <c r="E2031" t="s">
        <v>10332</v>
      </c>
      <c r="F2031" t="s">
        <v>12066</v>
      </c>
    </row>
    <row r="2032" spans="1:6" x14ac:dyDescent="0.25">
      <c r="A2032" s="6" t="s">
        <v>2740</v>
      </c>
      <c r="B2032" t="s">
        <v>12067</v>
      </c>
      <c r="C2032" t="s">
        <v>10431</v>
      </c>
      <c r="D2032" t="s">
        <v>9010</v>
      </c>
      <c r="E2032" t="s">
        <v>10332</v>
      </c>
      <c r="F2032" t="s">
        <v>2740</v>
      </c>
    </row>
    <row r="2033" spans="1:6" x14ac:dyDescent="0.25">
      <c r="A2033" s="6" t="s">
        <v>12069</v>
      </c>
      <c r="B2033" t="s">
        <v>12068</v>
      </c>
      <c r="C2033" t="s">
        <v>10431</v>
      </c>
      <c r="D2033" t="s">
        <v>9010</v>
      </c>
      <c r="E2033" t="s">
        <v>10332</v>
      </c>
      <c r="F2033" t="s">
        <v>12069</v>
      </c>
    </row>
    <row r="2034" spans="1:6" x14ac:dyDescent="0.25">
      <c r="A2034" s="6" t="s">
        <v>2748</v>
      </c>
      <c r="B2034" t="s">
        <v>12070</v>
      </c>
      <c r="C2034" t="s">
        <v>10431</v>
      </c>
      <c r="D2034" t="s">
        <v>9010</v>
      </c>
      <c r="E2034" t="s">
        <v>10332</v>
      </c>
      <c r="F2034" t="s">
        <v>2748</v>
      </c>
    </row>
    <row r="2035" spans="1:6" x14ac:dyDescent="0.25">
      <c r="A2035" s="6" t="s">
        <v>2746</v>
      </c>
      <c r="B2035" t="s">
        <v>12071</v>
      </c>
      <c r="C2035" t="s">
        <v>10431</v>
      </c>
      <c r="D2035" t="s">
        <v>9010</v>
      </c>
      <c r="E2035" t="s">
        <v>10332</v>
      </c>
      <c r="F2035" t="s">
        <v>2746</v>
      </c>
    </row>
    <row r="2036" spans="1:6" x14ac:dyDescent="0.25">
      <c r="A2036" s="6" t="s">
        <v>2749</v>
      </c>
      <c r="B2036" t="s">
        <v>12072</v>
      </c>
      <c r="C2036" t="s">
        <v>10431</v>
      </c>
      <c r="D2036" t="s">
        <v>9010</v>
      </c>
      <c r="E2036" t="s">
        <v>10332</v>
      </c>
      <c r="F2036" t="s">
        <v>2749</v>
      </c>
    </row>
    <row r="2037" spans="1:6" x14ac:dyDescent="0.25">
      <c r="A2037" s="6" t="s">
        <v>2751</v>
      </c>
      <c r="B2037" t="s">
        <v>12073</v>
      </c>
      <c r="C2037" t="s">
        <v>10431</v>
      </c>
      <c r="D2037" t="s">
        <v>9010</v>
      </c>
      <c r="E2037" t="s">
        <v>10332</v>
      </c>
      <c r="F2037" t="s">
        <v>2751</v>
      </c>
    </row>
    <row r="2038" spans="1:6" x14ac:dyDescent="0.25">
      <c r="A2038" s="6" t="s">
        <v>2755</v>
      </c>
      <c r="B2038" t="s">
        <v>12074</v>
      </c>
      <c r="C2038" t="s">
        <v>10431</v>
      </c>
      <c r="D2038" t="s">
        <v>9010</v>
      </c>
      <c r="E2038" t="s">
        <v>10332</v>
      </c>
      <c r="F2038" t="s">
        <v>2755</v>
      </c>
    </row>
    <row r="2039" spans="1:6" x14ac:dyDescent="0.25">
      <c r="A2039" s="6" t="s">
        <v>2756</v>
      </c>
      <c r="B2039" t="s">
        <v>12075</v>
      </c>
      <c r="C2039" t="s">
        <v>10431</v>
      </c>
      <c r="D2039" t="s">
        <v>9010</v>
      </c>
      <c r="E2039" t="s">
        <v>10332</v>
      </c>
      <c r="F2039" t="s">
        <v>2756</v>
      </c>
    </row>
    <row r="2040" spans="1:6" x14ac:dyDescent="0.25">
      <c r="A2040" s="6" t="s">
        <v>2753</v>
      </c>
      <c r="B2040" t="s">
        <v>12076</v>
      </c>
      <c r="C2040" t="s">
        <v>10431</v>
      </c>
      <c r="D2040" t="s">
        <v>9010</v>
      </c>
      <c r="E2040" t="s">
        <v>10332</v>
      </c>
      <c r="F2040" t="s">
        <v>2753</v>
      </c>
    </row>
    <row r="2041" spans="1:6" x14ac:dyDescent="0.25">
      <c r="A2041" s="6" t="s">
        <v>2758</v>
      </c>
      <c r="B2041" t="s">
        <v>12077</v>
      </c>
      <c r="C2041" t="s">
        <v>10431</v>
      </c>
      <c r="D2041" t="s">
        <v>9010</v>
      </c>
      <c r="E2041" t="s">
        <v>10332</v>
      </c>
      <c r="F2041" t="s">
        <v>2758</v>
      </c>
    </row>
    <row r="2042" spans="1:6" x14ac:dyDescent="0.25">
      <c r="A2042" s="6" t="s">
        <v>2692</v>
      </c>
      <c r="B2042" t="s">
        <v>12078</v>
      </c>
      <c r="C2042" t="s">
        <v>10431</v>
      </c>
      <c r="D2042" t="s">
        <v>9010</v>
      </c>
      <c r="E2042" t="s">
        <v>10332</v>
      </c>
      <c r="F2042" t="s">
        <v>2692</v>
      </c>
    </row>
    <row r="2043" spans="1:6" x14ac:dyDescent="0.25">
      <c r="A2043" s="6" t="s">
        <v>2760</v>
      </c>
      <c r="B2043" t="s">
        <v>12079</v>
      </c>
      <c r="C2043" t="s">
        <v>10431</v>
      </c>
      <c r="D2043" t="s">
        <v>9010</v>
      </c>
      <c r="E2043" t="s">
        <v>10332</v>
      </c>
      <c r="F2043" t="s">
        <v>2760</v>
      </c>
    </row>
    <row r="2044" spans="1:6" x14ac:dyDescent="0.25">
      <c r="A2044" s="6" t="s">
        <v>2734</v>
      </c>
      <c r="B2044" t="s">
        <v>12080</v>
      </c>
      <c r="C2044" t="s">
        <v>10431</v>
      </c>
      <c r="D2044" t="s">
        <v>9010</v>
      </c>
      <c r="E2044" t="s">
        <v>10332</v>
      </c>
      <c r="F2044" t="s">
        <v>2734</v>
      </c>
    </row>
    <row r="2045" spans="1:6" x14ac:dyDescent="0.25">
      <c r="A2045" s="6" t="s">
        <v>2762</v>
      </c>
      <c r="B2045" t="s">
        <v>12081</v>
      </c>
      <c r="C2045" t="s">
        <v>10431</v>
      </c>
      <c r="D2045" t="s">
        <v>9010</v>
      </c>
      <c r="E2045" t="s">
        <v>10332</v>
      </c>
      <c r="F2045" t="s">
        <v>2762</v>
      </c>
    </row>
    <row r="2046" spans="1:6" x14ac:dyDescent="0.25">
      <c r="A2046" s="6" t="s">
        <v>2766</v>
      </c>
      <c r="B2046" t="s">
        <v>12082</v>
      </c>
      <c r="C2046" t="s">
        <v>10431</v>
      </c>
      <c r="D2046" t="s">
        <v>9010</v>
      </c>
      <c r="E2046" t="s">
        <v>10332</v>
      </c>
      <c r="F2046" t="s">
        <v>2766</v>
      </c>
    </row>
    <row r="2047" spans="1:6" x14ac:dyDescent="0.25">
      <c r="A2047" s="6" t="s">
        <v>2768</v>
      </c>
      <c r="B2047" t="s">
        <v>12083</v>
      </c>
      <c r="C2047" t="s">
        <v>10431</v>
      </c>
      <c r="D2047" t="s">
        <v>9010</v>
      </c>
      <c r="E2047" t="s">
        <v>10332</v>
      </c>
      <c r="F2047" t="s">
        <v>2768</v>
      </c>
    </row>
    <row r="2048" spans="1:6" x14ac:dyDescent="0.25">
      <c r="A2048" s="6" t="s">
        <v>2770</v>
      </c>
      <c r="B2048" t="s">
        <v>12084</v>
      </c>
      <c r="C2048" t="s">
        <v>10431</v>
      </c>
      <c r="D2048" t="s">
        <v>9010</v>
      </c>
      <c r="E2048" t="s">
        <v>10332</v>
      </c>
      <c r="F2048" t="s">
        <v>2770</v>
      </c>
    </row>
    <row r="2049" spans="1:6" x14ac:dyDescent="0.25">
      <c r="A2049" s="6" t="s">
        <v>2764</v>
      </c>
      <c r="B2049" t="s">
        <v>12085</v>
      </c>
      <c r="C2049" t="s">
        <v>10431</v>
      </c>
      <c r="D2049" t="s">
        <v>9010</v>
      </c>
      <c r="E2049" t="s">
        <v>10332</v>
      </c>
      <c r="F2049" t="s">
        <v>2764</v>
      </c>
    </row>
    <row r="2050" spans="1:6" x14ac:dyDescent="0.25">
      <c r="A2050" s="6" t="s">
        <v>2772</v>
      </c>
      <c r="B2050" t="s">
        <v>12086</v>
      </c>
      <c r="C2050" t="s">
        <v>10431</v>
      </c>
      <c r="D2050" t="s">
        <v>9010</v>
      </c>
      <c r="E2050" t="s">
        <v>10332</v>
      </c>
      <c r="F2050" t="s">
        <v>2772</v>
      </c>
    </row>
    <row r="2051" spans="1:6" x14ac:dyDescent="0.25">
      <c r="A2051" s="6" t="s">
        <v>2774</v>
      </c>
      <c r="B2051" t="s">
        <v>12087</v>
      </c>
      <c r="C2051" t="s">
        <v>10431</v>
      </c>
      <c r="D2051" t="s">
        <v>9010</v>
      </c>
      <c r="E2051" t="s">
        <v>10332</v>
      </c>
      <c r="F2051" t="s">
        <v>2774</v>
      </c>
    </row>
    <row r="2052" spans="1:6" x14ac:dyDescent="0.25">
      <c r="A2052" s="6" t="s">
        <v>2776</v>
      </c>
      <c r="B2052" t="s">
        <v>12088</v>
      </c>
      <c r="C2052" t="s">
        <v>10431</v>
      </c>
      <c r="D2052" t="s">
        <v>9010</v>
      </c>
      <c r="E2052" t="s">
        <v>10332</v>
      </c>
      <c r="F2052" t="s">
        <v>2776</v>
      </c>
    </row>
    <row r="2053" spans="1:6" x14ac:dyDescent="0.25">
      <c r="A2053" s="6" t="s">
        <v>12090</v>
      </c>
      <c r="B2053" t="s">
        <v>12089</v>
      </c>
      <c r="C2053" t="s">
        <v>10431</v>
      </c>
      <c r="D2053" t="s">
        <v>9010</v>
      </c>
      <c r="E2053" t="s">
        <v>10332</v>
      </c>
      <c r="F2053" t="s">
        <v>12090</v>
      </c>
    </row>
    <row r="2054" spans="1:6" x14ac:dyDescent="0.25">
      <c r="A2054" s="6" t="s">
        <v>2780</v>
      </c>
      <c r="B2054" t="s">
        <v>12091</v>
      </c>
      <c r="C2054" t="s">
        <v>10431</v>
      </c>
      <c r="D2054" t="s">
        <v>9010</v>
      </c>
      <c r="E2054" t="s">
        <v>10332</v>
      </c>
      <c r="F2054" t="s">
        <v>2780</v>
      </c>
    </row>
    <row r="2055" spans="1:6" x14ac:dyDescent="0.25">
      <c r="A2055" s="6" t="s">
        <v>2782</v>
      </c>
      <c r="B2055" t="s">
        <v>12092</v>
      </c>
      <c r="C2055" t="s">
        <v>10431</v>
      </c>
      <c r="D2055" t="s">
        <v>9010</v>
      </c>
      <c r="E2055" t="s">
        <v>10332</v>
      </c>
      <c r="F2055" t="s">
        <v>2782</v>
      </c>
    </row>
    <row r="2056" spans="1:6" x14ac:dyDescent="0.25">
      <c r="A2056" s="6" t="s">
        <v>2784</v>
      </c>
      <c r="B2056" t="s">
        <v>12093</v>
      </c>
      <c r="C2056" t="s">
        <v>10431</v>
      </c>
      <c r="D2056" t="s">
        <v>9010</v>
      </c>
      <c r="E2056" t="s">
        <v>10332</v>
      </c>
      <c r="F2056" t="s">
        <v>2784</v>
      </c>
    </row>
    <row r="2057" spans="1:6" x14ac:dyDescent="0.25">
      <c r="A2057" s="6" t="s">
        <v>2786</v>
      </c>
      <c r="B2057" t="s">
        <v>12094</v>
      </c>
      <c r="C2057" t="s">
        <v>10431</v>
      </c>
      <c r="D2057" t="s">
        <v>9010</v>
      </c>
      <c r="E2057" t="s">
        <v>10332</v>
      </c>
      <c r="F2057" t="s">
        <v>2786</v>
      </c>
    </row>
    <row r="2058" spans="1:6" x14ac:dyDescent="0.25">
      <c r="A2058" s="6" t="s">
        <v>2788</v>
      </c>
      <c r="B2058" t="s">
        <v>12095</v>
      </c>
      <c r="C2058" t="s">
        <v>10431</v>
      </c>
      <c r="D2058" t="s">
        <v>9010</v>
      </c>
      <c r="E2058" t="s">
        <v>10332</v>
      </c>
      <c r="F2058" t="s">
        <v>2788</v>
      </c>
    </row>
    <row r="2059" spans="1:6" x14ac:dyDescent="0.25">
      <c r="A2059" s="6" t="s">
        <v>2790</v>
      </c>
      <c r="B2059" t="s">
        <v>12096</v>
      </c>
      <c r="C2059" t="s">
        <v>10431</v>
      </c>
      <c r="D2059" t="s">
        <v>9010</v>
      </c>
      <c r="E2059" t="s">
        <v>10332</v>
      </c>
      <c r="F2059" t="s">
        <v>2790</v>
      </c>
    </row>
    <row r="2060" spans="1:6" x14ac:dyDescent="0.25">
      <c r="A2060" s="6" t="s">
        <v>2795</v>
      </c>
      <c r="B2060" t="s">
        <v>12097</v>
      </c>
      <c r="C2060" t="s">
        <v>10431</v>
      </c>
      <c r="D2060" t="s">
        <v>9010</v>
      </c>
      <c r="E2060" t="s">
        <v>10332</v>
      </c>
      <c r="F2060" t="s">
        <v>2795</v>
      </c>
    </row>
    <row r="2061" spans="1:6" x14ac:dyDescent="0.25">
      <c r="A2061" s="6" t="s">
        <v>2792</v>
      </c>
      <c r="B2061" t="s">
        <v>12098</v>
      </c>
      <c r="C2061" t="s">
        <v>10431</v>
      </c>
      <c r="D2061" t="s">
        <v>9010</v>
      </c>
      <c r="E2061" t="s">
        <v>10332</v>
      </c>
      <c r="F2061" t="s">
        <v>2792</v>
      </c>
    </row>
    <row r="2062" spans="1:6" x14ac:dyDescent="0.25">
      <c r="A2062" s="6" t="s">
        <v>2794</v>
      </c>
      <c r="B2062" t="s">
        <v>12099</v>
      </c>
      <c r="C2062" t="s">
        <v>10431</v>
      </c>
      <c r="D2062" t="s">
        <v>9010</v>
      </c>
      <c r="E2062" t="s">
        <v>10332</v>
      </c>
      <c r="F2062" t="s">
        <v>2794</v>
      </c>
    </row>
    <row r="2063" spans="1:6" x14ac:dyDescent="0.25">
      <c r="A2063" s="6" t="s">
        <v>2797</v>
      </c>
      <c r="B2063" t="s">
        <v>12100</v>
      </c>
      <c r="C2063" t="s">
        <v>10431</v>
      </c>
      <c r="D2063" t="s">
        <v>9010</v>
      </c>
      <c r="E2063" t="s">
        <v>10332</v>
      </c>
      <c r="F2063" t="s">
        <v>2797</v>
      </c>
    </row>
    <row r="2064" spans="1:6" x14ac:dyDescent="0.25">
      <c r="A2064" s="6" t="s">
        <v>2799</v>
      </c>
      <c r="B2064" t="s">
        <v>12101</v>
      </c>
      <c r="C2064" t="s">
        <v>10431</v>
      </c>
      <c r="D2064" t="s">
        <v>9010</v>
      </c>
      <c r="E2064" t="s">
        <v>10332</v>
      </c>
      <c r="F2064" t="s">
        <v>2799</v>
      </c>
    </row>
    <row r="2065" spans="1:6" x14ac:dyDescent="0.25">
      <c r="A2065" s="6" t="s">
        <v>2801</v>
      </c>
      <c r="B2065" t="s">
        <v>12102</v>
      </c>
      <c r="C2065" t="s">
        <v>10431</v>
      </c>
      <c r="D2065" t="s">
        <v>9010</v>
      </c>
      <c r="E2065" t="s">
        <v>10332</v>
      </c>
      <c r="F2065" t="s">
        <v>2801</v>
      </c>
    </row>
    <row r="2066" spans="1:6" x14ac:dyDescent="0.25">
      <c r="A2066" s="6" t="s">
        <v>12104</v>
      </c>
      <c r="B2066" t="s">
        <v>12103</v>
      </c>
      <c r="C2066" t="s">
        <v>10431</v>
      </c>
      <c r="D2066" t="s">
        <v>9010</v>
      </c>
      <c r="E2066" t="s">
        <v>10332</v>
      </c>
      <c r="F2066" t="s">
        <v>12104</v>
      </c>
    </row>
    <row r="2067" spans="1:6" x14ac:dyDescent="0.25">
      <c r="A2067" s="6" t="s">
        <v>2805</v>
      </c>
      <c r="B2067" t="s">
        <v>12105</v>
      </c>
      <c r="C2067" t="s">
        <v>10431</v>
      </c>
      <c r="D2067" t="s">
        <v>9010</v>
      </c>
      <c r="E2067" t="s">
        <v>10332</v>
      </c>
      <c r="F2067" t="s">
        <v>2805</v>
      </c>
    </row>
    <row r="2068" spans="1:6" x14ac:dyDescent="0.25">
      <c r="A2068" s="6" t="s">
        <v>12107</v>
      </c>
      <c r="B2068" t="s">
        <v>12106</v>
      </c>
      <c r="C2068" t="s">
        <v>10431</v>
      </c>
      <c r="D2068" t="s">
        <v>9010</v>
      </c>
      <c r="E2068" t="s">
        <v>10332</v>
      </c>
      <c r="F2068" t="s">
        <v>12107</v>
      </c>
    </row>
    <row r="2069" spans="1:6" x14ac:dyDescent="0.25">
      <c r="A2069" s="6" t="s">
        <v>2809</v>
      </c>
      <c r="B2069" t="s">
        <v>12108</v>
      </c>
      <c r="C2069" t="s">
        <v>10431</v>
      </c>
      <c r="D2069" t="s">
        <v>9010</v>
      </c>
      <c r="E2069" t="s">
        <v>10332</v>
      </c>
      <c r="F2069" t="s">
        <v>2809</v>
      </c>
    </row>
    <row r="2070" spans="1:6" x14ac:dyDescent="0.25">
      <c r="A2070" s="6" t="s">
        <v>12110</v>
      </c>
      <c r="B2070" t="s">
        <v>12109</v>
      </c>
      <c r="C2070" t="s">
        <v>10431</v>
      </c>
      <c r="D2070" t="s">
        <v>9010</v>
      </c>
      <c r="E2070" t="s">
        <v>10332</v>
      </c>
      <c r="F2070" t="s">
        <v>12110</v>
      </c>
    </row>
    <row r="2071" spans="1:6" x14ac:dyDescent="0.25">
      <c r="A2071" s="6" t="s">
        <v>12112</v>
      </c>
      <c r="B2071" t="s">
        <v>12111</v>
      </c>
      <c r="C2071" t="s">
        <v>10431</v>
      </c>
      <c r="D2071" t="s">
        <v>9010</v>
      </c>
      <c r="E2071" t="s">
        <v>10332</v>
      </c>
      <c r="F2071" t="s">
        <v>12112</v>
      </c>
    </row>
    <row r="2072" spans="1:6" x14ac:dyDescent="0.25">
      <c r="A2072" s="6" t="s">
        <v>2815</v>
      </c>
      <c r="B2072" t="s">
        <v>12113</v>
      </c>
      <c r="C2072" t="s">
        <v>10431</v>
      </c>
      <c r="D2072" t="s">
        <v>9010</v>
      </c>
      <c r="E2072" t="s">
        <v>10332</v>
      </c>
      <c r="F2072" t="s">
        <v>2815</v>
      </c>
    </row>
    <row r="2073" spans="1:6" x14ac:dyDescent="0.25">
      <c r="A2073" s="6" t="s">
        <v>2817</v>
      </c>
      <c r="B2073" t="s">
        <v>12114</v>
      </c>
      <c r="C2073" t="s">
        <v>10431</v>
      </c>
      <c r="D2073" t="s">
        <v>9010</v>
      </c>
      <c r="E2073" t="s">
        <v>10332</v>
      </c>
      <c r="F2073" t="s">
        <v>2817</v>
      </c>
    </row>
    <row r="2074" spans="1:6" x14ac:dyDescent="0.25">
      <c r="A2074" s="6" t="s">
        <v>2819</v>
      </c>
      <c r="B2074" t="s">
        <v>12115</v>
      </c>
      <c r="C2074" t="s">
        <v>10431</v>
      </c>
      <c r="D2074" t="s">
        <v>9010</v>
      </c>
      <c r="E2074" t="s">
        <v>10332</v>
      </c>
      <c r="F2074" t="s">
        <v>2819</v>
      </c>
    </row>
    <row r="2075" spans="1:6" x14ac:dyDescent="0.25">
      <c r="A2075" s="6" t="s">
        <v>2820</v>
      </c>
      <c r="B2075" t="s">
        <v>12116</v>
      </c>
      <c r="C2075" t="s">
        <v>10431</v>
      </c>
      <c r="D2075" t="s">
        <v>9010</v>
      </c>
      <c r="E2075" t="s">
        <v>10332</v>
      </c>
      <c r="F2075" t="s">
        <v>2820</v>
      </c>
    </row>
    <row r="2076" spans="1:6" x14ac:dyDescent="0.25">
      <c r="A2076" s="6" t="s">
        <v>2822</v>
      </c>
      <c r="B2076" t="s">
        <v>12117</v>
      </c>
      <c r="C2076" t="s">
        <v>10431</v>
      </c>
      <c r="D2076" t="s">
        <v>9010</v>
      </c>
      <c r="E2076" t="s">
        <v>10332</v>
      </c>
      <c r="F2076" t="s">
        <v>2822</v>
      </c>
    </row>
    <row r="2077" spans="1:6" x14ac:dyDescent="0.25">
      <c r="A2077" s="6" t="s">
        <v>2824</v>
      </c>
      <c r="B2077" t="s">
        <v>12118</v>
      </c>
      <c r="C2077" t="s">
        <v>10431</v>
      </c>
      <c r="D2077" t="s">
        <v>9010</v>
      </c>
      <c r="E2077" t="s">
        <v>10332</v>
      </c>
      <c r="F2077" t="s">
        <v>2824</v>
      </c>
    </row>
    <row r="2078" spans="1:6" x14ac:dyDescent="0.25">
      <c r="A2078" s="6" t="s">
        <v>2826</v>
      </c>
      <c r="B2078" t="s">
        <v>12119</v>
      </c>
      <c r="C2078" t="s">
        <v>10431</v>
      </c>
      <c r="D2078" t="s">
        <v>9010</v>
      </c>
      <c r="E2078" t="s">
        <v>10332</v>
      </c>
      <c r="F2078" t="s">
        <v>2826</v>
      </c>
    </row>
    <row r="2079" spans="1:6" x14ac:dyDescent="0.25">
      <c r="A2079" s="6" t="s">
        <v>2830</v>
      </c>
      <c r="B2079" t="s">
        <v>12120</v>
      </c>
      <c r="C2079" t="s">
        <v>10431</v>
      </c>
      <c r="D2079" t="s">
        <v>9010</v>
      </c>
      <c r="E2079" t="s">
        <v>10332</v>
      </c>
      <c r="F2079" t="s">
        <v>2830</v>
      </c>
    </row>
    <row r="2080" spans="1:6" x14ac:dyDescent="0.25">
      <c r="A2080" s="6" t="s">
        <v>2836</v>
      </c>
      <c r="B2080" t="s">
        <v>12121</v>
      </c>
      <c r="C2080" t="s">
        <v>10431</v>
      </c>
      <c r="D2080" t="s">
        <v>9010</v>
      </c>
      <c r="E2080" t="s">
        <v>10332</v>
      </c>
      <c r="F2080" t="s">
        <v>2836</v>
      </c>
    </row>
    <row r="2081" spans="1:6" x14ac:dyDescent="0.25">
      <c r="A2081" s="6" t="s">
        <v>2832</v>
      </c>
      <c r="B2081" t="s">
        <v>12122</v>
      </c>
      <c r="C2081" t="s">
        <v>10431</v>
      </c>
      <c r="D2081" t="s">
        <v>9010</v>
      </c>
      <c r="E2081" t="s">
        <v>10332</v>
      </c>
      <c r="F2081" t="s">
        <v>2832</v>
      </c>
    </row>
    <row r="2082" spans="1:6" x14ac:dyDescent="0.25">
      <c r="A2082" s="6" t="s">
        <v>2834</v>
      </c>
      <c r="B2082" t="s">
        <v>12123</v>
      </c>
      <c r="C2082" t="s">
        <v>10431</v>
      </c>
      <c r="D2082" t="s">
        <v>9010</v>
      </c>
      <c r="E2082" t="s">
        <v>10332</v>
      </c>
      <c r="F2082" t="s">
        <v>2834</v>
      </c>
    </row>
    <row r="2083" spans="1:6" x14ac:dyDescent="0.25">
      <c r="A2083" s="6" t="s">
        <v>2838</v>
      </c>
      <c r="B2083" t="s">
        <v>12124</v>
      </c>
      <c r="C2083" t="s">
        <v>10431</v>
      </c>
      <c r="D2083" t="s">
        <v>9010</v>
      </c>
      <c r="E2083" t="s">
        <v>10332</v>
      </c>
      <c r="F2083" t="s">
        <v>2838</v>
      </c>
    </row>
    <row r="2084" spans="1:6" x14ac:dyDescent="0.25">
      <c r="A2084" s="6" t="s">
        <v>2840</v>
      </c>
      <c r="B2084" t="s">
        <v>12125</v>
      </c>
      <c r="C2084" t="s">
        <v>10431</v>
      </c>
      <c r="D2084" t="s">
        <v>9010</v>
      </c>
      <c r="E2084" t="s">
        <v>10332</v>
      </c>
      <c r="F2084" t="s">
        <v>2840</v>
      </c>
    </row>
    <row r="2085" spans="1:6" x14ac:dyDescent="0.25">
      <c r="A2085" s="6" t="s">
        <v>2844</v>
      </c>
      <c r="B2085" t="s">
        <v>12126</v>
      </c>
      <c r="C2085" t="s">
        <v>10431</v>
      </c>
      <c r="D2085" t="s">
        <v>9010</v>
      </c>
      <c r="E2085" t="s">
        <v>10332</v>
      </c>
      <c r="F2085" t="s">
        <v>2844</v>
      </c>
    </row>
    <row r="2086" spans="1:6" x14ac:dyDescent="0.25">
      <c r="A2086" s="6" t="s">
        <v>2842</v>
      </c>
      <c r="B2086" t="s">
        <v>12127</v>
      </c>
      <c r="C2086" t="s">
        <v>10431</v>
      </c>
      <c r="D2086" t="s">
        <v>9010</v>
      </c>
      <c r="E2086" t="s">
        <v>10332</v>
      </c>
      <c r="F2086" t="s">
        <v>2842</v>
      </c>
    </row>
    <row r="2087" spans="1:6" x14ac:dyDescent="0.25">
      <c r="A2087" s="6" t="s">
        <v>2846</v>
      </c>
      <c r="B2087" t="s">
        <v>12128</v>
      </c>
      <c r="C2087" t="s">
        <v>10431</v>
      </c>
      <c r="D2087" t="s">
        <v>9010</v>
      </c>
      <c r="E2087" t="s">
        <v>10332</v>
      </c>
      <c r="F2087" t="s">
        <v>2846</v>
      </c>
    </row>
    <row r="2088" spans="1:6" x14ac:dyDescent="0.25">
      <c r="A2088" s="6" t="s">
        <v>12130</v>
      </c>
      <c r="B2088" t="s">
        <v>12129</v>
      </c>
      <c r="C2088" t="s">
        <v>10431</v>
      </c>
      <c r="D2088" t="s">
        <v>9010</v>
      </c>
      <c r="E2088" t="s">
        <v>10332</v>
      </c>
      <c r="F2088" t="s">
        <v>12130</v>
      </c>
    </row>
    <row r="2089" spans="1:6" x14ac:dyDescent="0.25">
      <c r="A2089" s="6" t="s">
        <v>2852</v>
      </c>
      <c r="B2089" t="s">
        <v>12131</v>
      </c>
      <c r="C2089" t="s">
        <v>10431</v>
      </c>
      <c r="D2089" t="s">
        <v>9010</v>
      </c>
      <c r="E2089" t="s">
        <v>10332</v>
      </c>
      <c r="F2089" t="s">
        <v>2852</v>
      </c>
    </row>
    <row r="2090" spans="1:6" x14ac:dyDescent="0.25">
      <c r="A2090" s="6" t="s">
        <v>2850</v>
      </c>
      <c r="B2090" t="s">
        <v>12132</v>
      </c>
      <c r="C2090" t="s">
        <v>10431</v>
      </c>
      <c r="D2090" t="s">
        <v>9010</v>
      </c>
      <c r="E2090" t="s">
        <v>10332</v>
      </c>
      <c r="F2090" t="s">
        <v>2850</v>
      </c>
    </row>
    <row r="2091" spans="1:6" x14ac:dyDescent="0.25">
      <c r="A2091" s="6" t="s">
        <v>2855</v>
      </c>
      <c r="B2091" t="s">
        <v>12133</v>
      </c>
      <c r="C2091" t="s">
        <v>10431</v>
      </c>
      <c r="D2091" t="s">
        <v>9010</v>
      </c>
      <c r="E2091" t="s">
        <v>10332</v>
      </c>
      <c r="F2091" t="s">
        <v>2855</v>
      </c>
    </row>
    <row r="2092" spans="1:6" x14ac:dyDescent="0.25">
      <c r="A2092" s="6" t="s">
        <v>2853</v>
      </c>
      <c r="B2092" t="s">
        <v>12134</v>
      </c>
      <c r="C2092" t="s">
        <v>10431</v>
      </c>
      <c r="D2092" t="s">
        <v>9010</v>
      </c>
      <c r="E2092" t="s">
        <v>10332</v>
      </c>
      <c r="F2092" t="s">
        <v>2853</v>
      </c>
    </row>
    <row r="2093" spans="1:6" x14ac:dyDescent="0.25">
      <c r="A2093" s="6" t="s">
        <v>12136</v>
      </c>
      <c r="B2093" t="s">
        <v>12135</v>
      </c>
      <c r="C2093" t="s">
        <v>10431</v>
      </c>
      <c r="D2093" t="s">
        <v>9010</v>
      </c>
      <c r="E2093" t="s">
        <v>10332</v>
      </c>
      <c r="F2093" t="s">
        <v>12136</v>
      </c>
    </row>
    <row r="2094" spans="1:6" x14ac:dyDescent="0.25">
      <c r="A2094" s="6" t="s">
        <v>2861</v>
      </c>
      <c r="B2094" t="s">
        <v>12137</v>
      </c>
      <c r="C2094" t="s">
        <v>10431</v>
      </c>
      <c r="D2094" t="s">
        <v>9010</v>
      </c>
      <c r="E2094" t="s">
        <v>10332</v>
      </c>
      <c r="F2094" t="s">
        <v>2861</v>
      </c>
    </row>
    <row r="2095" spans="1:6" x14ac:dyDescent="0.25">
      <c r="A2095" s="6" t="s">
        <v>2859</v>
      </c>
      <c r="B2095" t="s">
        <v>12138</v>
      </c>
      <c r="C2095" t="s">
        <v>10431</v>
      </c>
      <c r="D2095" t="s">
        <v>9010</v>
      </c>
      <c r="E2095" t="s">
        <v>10332</v>
      </c>
      <c r="F2095" t="s">
        <v>2859</v>
      </c>
    </row>
    <row r="2096" spans="1:6" x14ac:dyDescent="0.25">
      <c r="A2096" s="6" t="s">
        <v>2863</v>
      </c>
      <c r="B2096" t="s">
        <v>12139</v>
      </c>
      <c r="C2096" t="s">
        <v>10431</v>
      </c>
      <c r="D2096" t="s">
        <v>9010</v>
      </c>
      <c r="E2096" t="s">
        <v>10332</v>
      </c>
      <c r="F2096" t="s">
        <v>2863</v>
      </c>
    </row>
    <row r="2097" spans="1:6" x14ac:dyDescent="0.25">
      <c r="A2097" s="6" t="s">
        <v>2865</v>
      </c>
      <c r="B2097" t="s">
        <v>12140</v>
      </c>
      <c r="C2097" t="s">
        <v>10431</v>
      </c>
      <c r="D2097" t="s">
        <v>9010</v>
      </c>
      <c r="E2097" t="s">
        <v>10332</v>
      </c>
      <c r="F2097" t="s">
        <v>2865</v>
      </c>
    </row>
    <row r="2098" spans="1:6" x14ac:dyDescent="0.25">
      <c r="A2098" s="6" t="s">
        <v>2867</v>
      </c>
      <c r="B2098" t="s">
        <v>12141</v>
      </c>
      <c r="C2098" t="s">
        <v>10431</v>
      </c>
      <c r="D2098" t="s">
        <v>9010</v>
      </c>
      <c r="E2098" t="s">
        <v>10332</v>
      </c>
      <c r="F2098" t="s">
        <v>2867</v>
      </c>
    </row>
    <row r="2099" spans="1:6" x14ac:dyDescent="0.25">
      <c r="A2099" s="6" t="s">
        <v>2869</v>
      </c>
      <c r="B2099" t="s">
        <v>12142</v>
      </c>
      <c r="C2099" t="s">
        <v>10431</v>
      </c>
      <c r="D2099" t="s">
        <v>9010</v>
      </c>
      <c r="E2099" t="s">
        <v>10332</v>
      </c>
      <c r="F2099" t="s">
        <v>2869</v>
      </c>
    </row>
    <row r="2100" spans="1:6" x14ac:dyDescent="0.25">
      <c r="A2100" s="6" t="s">
        <v>12144</v>
      </c>
      <c r="B2100" t="s">
        <v>12143</v>
      </c>
      <c r="C2100" t="s">
        <v>10431</v>
      </c>
      <c r="D2100" t="s">
        <v>9010</v>
      </c>
      <c r="E2100" t="s">
        <v>10332</v>
      </c>
      <c r="F2100" t="s">
        <v>12144</v>
      </c>
    </row>
    <row r="2101" spans="1:6" x14ac:dyDescent="0.25">
      <c r="A2101" s="6" t="s">
        <v>2873</v>
      </c>
      <c r="B2101" t="s">
        <v>12145</v>
      </c>
      <c r="C2101" t="s">
        <v>10431</v>
      </c>
      <c r="D2101" t="s">
        <v>9010</v>
      </c>
      <c r="E2101" t="s">
        <v>10332</v>
      </c>
      <c r="F2101" t="s">
        <v>2873</v>
      </c>
    </row>
    <row r="2102" spans="1:6" x14ac:dyDescent="0.25">
      <c r="A2102" s="6" t="s">
        <v>2875</v>
      </c>
      <c r="B2102" t="s">
        <v>12146</v>
      </c>
      <c r="C2102" t="s">
        <v>10431</v>
      </c>
      <c r="D2102" t="s">
        <v>9010</v>
      </c>
      <c r="E2102" t="s">
        <v>10332</v>
      </c>
      <c r="F2102" t="s">
        <v>2875</v>
      </c>
    </row>
    <row r="2103" spans="1:6" x14ac:dyDescent="0.25">
      <c r="A2103" s="6" t="s">
        <v>2877</v>
      </c>
      <c r="B2103" t="s">
        <v>12147</v>
      </c>
      <c r="C2103" t="s">
        <v>10431</v>
      </c>
      <c r="D2103" t="s">
        <v>9010</v>
      </c>
      <c r="E2103" t="s">
        <v>10332</v>
      </c>
      <c r="F2103" t="s">
        <v>2877</v>
      </c>
    </row>
    <row r="2104" spans="1:6" x14ac:dyDescent="0.25">
      <c r="A2104" s="6" t="s">
        <v>12149</v>
      </c>
      <c r="B2104" t="s">
        <v>12148</v>
      </c>
      <c r="C2104" t="s">
        <v>10431</v>
      </c>
      <c r="D2104" t="s">
        <v>9010</v>
      </c>
      <c r="E2104" t="s">
        <v>10332</v>
      </c>
      <c r="F2104" t="s">
        <v>12149</v>
      </c>
    </row>
    <row r="2105" spans="1:6" x14ac:dyDescent="0.25">
      <c r="A2105" s="6" t="s">
        <v>2885</v>
      </c>
      <c r="B2105" t="s">
        <v>12150</v>
      </c>
      <c r="C2105" t="s">
        <v>10431</v>
      </c>
      <c r="D2105" t="s">
        <v>9010</v>
      </c>
      <c r="E2105" t="s">
        <v>10332</v>
      </c>
      <c r="F2105" t="s">
        <v>2885</v>
      </c>
    </row>
    <row r="2106" spans="1:6" x14ac:dyDescent="0.25">
      <c r="A2106" s="6" t="s">
        <v>2881</v>
      </c>
      <c r="B2106" t="s">
        <v>12151</v>
      </c>
      <c r="C2106" t="s">
        <v>10431</v>
      </c>
      <c r="D2106" t="s">
        <v>9010</v>
      </c>
      <c r="E2106" t="s">
        <v>10332</v>
      </c>
      <c r="F2106" t="s">
        <v>2881</v>
      </c>
    </row>
    <row r="2107" spans="1:6" x14ac:dyDescent="0.25">
      <c r="A2107" s="6" t="s">
        <v>2887</v>
      </c>
      <c r="B2107" t="s">
        <v>12152</v>
      </c>
      <c r="C2107" t="s">
        <v>10431</v>
      </c>
      <c r="D2107" t="s">
        <v>9010</v>
      </c>
      <c r="E2107" t="s">
        <v>10332</v>
      </c>
      <c r="F2107" t="s">
        <v>2887</v>
      </c>
    </row>
    <row r="2108" spans="1:6" x14ac:dyDescent="0.25">
      <c r="A2108" s="6" t="s">
        <v>2889</v>
      </c>
      <c r="B2108" t="s">
        <v>12153</v>
      </c>
      <c r="C2108" t="s">
        <v>10431</v>
      </c>
      <c r="D2108" t="s">
        <v>9010</v>
      </c>
      <c r="E2108" t="s">
        <v>10332</v>
      </c>
      <c r="F2108" t="s">
        <v>2889</v>
      </c>
    </row>
    <row r="2109" spans="1:6" x14ac:dyDescent="0.25">
      <c r="A2109" s="6" t="s">
        <v>2891</v>
      </c>
      <c r="B2109" t="s">
        <v>12154</v>
      </c>
      <c r="C2109" t="s">
        <v>10431</v>
      </c>
      <c r="D2109" t="s">
        <v>9010</v>
      </c>
      <c r="E2109" t="s">
        <v>10332</v>
      </c>
      <c r="F2109" t="s">
        <v>2891</v>
      </c>
    </row>
    <row r="2110" spans="1:6" x14ac:dyDescent="0.25">
      <c r="A2110" s="6" t="s">
        <v>12156</v>
      </c>
      <c r="B2110" t="s">
        <v>12155</v>
      </c>
      <c r="C2110" t="s">
        <v>10431</v>
      </c>
      <c r="D2110" t="s">
        <v>9010</v>
      </c>
      <c r="E2110" t="s">
        <v>10332</v>
      </c>
      <c r="F2110" t="s">
        <v>12156</v>
      </c>
    </row>
    <row r="2111" spans="1:6" x14ac:dyDescent="0.25">
      <c r="A2111" s="6" t="s">
        <v>2898</v>
      </c>
      <c r="B2111" t="s">
        <v>12157</v>
      </c>
      <c r="C2111" t="s">
        <v>10431</v>
      </c>
      <c r="D2111" t="s">
        <v>9010</v>
      </c>
      <c r="E2111" t="s">
        <v>10332</v>
      </c>
      <c r="F2111" t="s">
        <v>2898</v>
      </c>
    </row>
    <row r="2112" spans="1:6" x14ac:dyDescent="0.25">
      <c r="A2112" s="6" t="s">
        <v>12159</v>
      </c>
      <c r="B2112" t="s">
        <v>12158</v>
      </c>
      <c r="C2112" t="s">
        <v>10431</v>
      </c>
      <c r="D2112" t="s">
        <v>9010</v>
      </c>
      <c r="E2112" t="s">
        <v>10332</v>
      </c>
      <c r="F2112" t="s">
        <v>12159</v>
      </c>
    </row>
    <row r="2113" spans="1:6" x14ac:dyDescent="0.25">
      <c r="A2113" s="6" t="s">
        <v>2900</v>
      </c>
      <c r="B2113" t="s">
        <v>12160</v>
      </c>
      <c r="C2113" t="s">
        <v>10431</v>
      </c>
      <c r="D2113" t="s">
        <v>9010</v>
      </c>
      <c r="E2113" t="s">
        <v>10332</v>
      </c>
      <c r="F2113" t="s">
        <v>2900</v>
      </c>
    </row>
    <row r="2114" spans="1:6" x14ac:dyDescent="0.25">
      <c r="A2114" s="6" t="s">
        <v>12162</v>
      </c>
      <c r="B2114" t="s">
        <v>12161</v>
      </c>
      <c r="C2114" t="s">
        <v>10431</v>
      </c>
      <c r="D2114" t="s">
        <v>9010</v>
      </c>
      <c r="E2114" t="s">
        <v>10332</v>
      </c>
      <c r="F2114" t="s">
        <v>12162</v>
      </c>
    </row>
    <row r="2115" spans="1:6" x14ac:dyDescent="0.25">
      <c r="A2115" s="6" t="s">
        <v>2904</v>
      </c>
      <c r="B2115" t="s">
        <v>12163</v>
      </c>
      <c r="C2115" t="s">
        <v>10431</v>
      </c>
      <c r="D2115" t="s">
        <v>9010</v>
      </c>
      <c r="E2115" t="s">
        <v>10332</v>
      </c>
      <c r="F2115" t="s">
        <v>2904</v>
      </c>
    </row>
    <row r="2116" spans="1:6" x14ac:dyDescent="0.25">
      <c r="A2116" s="6" t="s">
        <v>12165</v>
      </c>
      <c r="B2116" t="s">
        <v>12164</v>
      </c>
      <c r="C2116" t="s">
        <v>10431</v>
      </c>
      <c r="D2116" t="s">
        <v>9010</v>
      </c>
      <c r="E2116" t="s">
        <v>10332</v>
      </c>
      <c r="F2116" t="s">
        <v>12165</v>
      </c>
    </row>
    <row r="2117" spans="1:6" x14ac:dyDescent="0.25">
      <c r="A2117" s="6" t="s">
        <v>2906</v>
      </c>
      <c r="B2117" t="s">
        <v>12166</v>
      </c>
      <c r="C2117" t="s">
        <v>10431</v>
      </c>
      <c r="D2117" t="s">
        <v>9010</v>
      </c>
      <c r="E2117" t="s">
        <v>10332</v>
      </c>
      <c r="F2117" t="s">
        <v>2906</v>
      </c>
    </row>
    <row r="2118" spans="1:6" x14ac:dyDescent="0.25">
      <c r="A2118" s="6" t="s">
        <v>2912</v>
      </c>
      <c r="B2118" t="s">
        <v>12167</v>
      </c>
      <c r="C2118" t="s">
        <v>10431</v>
      </c>
      <c r="D2118" t="s">
        <v>9010</v>
      </c>
      <c r="E2118" t="s">
        <v>10332</v>
      </c>
      <c r="F2118" t="s">
        <v>2912</v>
      </c>
    </row>
    <row r="2119" spans="1:6" x14ac:dyDescent="0.25">
      <c r="A2119" s="6" t="s">
        <v>2914</v>
      </c>
      <c r="B2119" t="s">
        <v>12168</v>
      </c>
      <c r="C2119" t="s">
        <v>10431</v>
      </c>
      <c r="D2119" t="s">
        <v>9010</v>
      </c>
      <c r="E2119" t="s">
        <v>10332</v>
      </c>
      <c r="F2119" t="s">
        <v>2914</v>
      </c>
    </row>
    <row r="2120" spans="1:6" x14ac:dyDescent="0.25">
      <c r="A2120" s="6" t="s">
        <v>2895</v>
      </c>
      <c r="B2120" t="s">
        <v>12169</v>
      </c>
      <c r="C2120" t="s">
        <v>10431</v>
      </c>
      <c r="D2120" t="s">
        <v>9010</v>
      </c>
      <c r="E2120" t="s">
        <v>10332</v>
      </c>
      <c r="F2120" t="s">
        <v>2895</v>
      </c>
    </row>
    <row r="2121" spans="1:6" x14ac:dyDescent="0.25">
      <c r="A2121" s="6" t="s">
        <v>2916</v>
      </c>
      <c r="B2121" t="s">
        <v>12170</v>
      </c>
      <c r="C2121" t="s">
        <v>10431</v>
      </c>
      <c r="D2121" t="s">
        <v>9010</v>
      </c>
      <c r="E2121" t="s">
        <v>10332</v>
      </c>
      <c r="F2121" t="s">
        <v>2916</v>
      </c>
    </row>
    <row r="2122" spans="1:6" x14ac:dyDescent="0.25">
      <c r="A2122" s="6" t="s">
        <v>2918</v>
      </c>
      <c r="B2122" t="s">
        <v>12171</v>
      </c>
      <c r="C2122" t="s">
        <v>10431</v>
      </c>
      <c r="D2122" t="s">
        <v>9010</v>
      </c>
      <c r="E2122" t="s">
        <v>10332</v>
      </c>
      <c r="F2122" t="s">
        <v>2918</v>
      </c>
    </row>
    <row r="2123" spans="1:6" x14ac:dyDescent="0.25">
      <c r="A2123" s="6" t="s">
        <v>2922</v>
      </c>
      <c r="B2123" t="s">
        <v>12172</v>
      </c>
      <c r="C2123" t="s">
        <v>10431</v>
      </c>
      <c r="D2123" t="s">
        <v>9010</v>
      </c>
      <c r="E2123" t="s">
        <v>10332</v>
      </c>
      <c r="F2123" t="s">
        <v>2922</v>
      </c>
    </row>
    <row r="2124" spans="1:6" x14ac:dyDescent="0.25">
      <c r="A2124" s="6" t="s">
        <v>2920</v>
      </c>
      <c r="B2124" t="s">
        <v>12173</v>
      </c>
      <c r="C2124" t="s">
        <v>10431</v>
      </c>
      <c r="D2124" t="s">
        <v>9010</v>
      </c>
      <c r="E2124" t="s">
        <v>10332</v>
      </c>
      <c r="F2124" t="s">
        <v>2920</v>
      </c>
    </row>
    <row r="2125" spans="1:6" x14ac:dyDescent="0.25">
      <c r="A2125" s="6" t="s">
        <v>2927</v>
      </c>
      <c r="B2125" t="s">
        <v>12174</v>
      </c>
      <c r="C2125" t="s">
        <v>10431</v>
      </c>
      <c r="D2125" t="s">
        <v>9010</v>
      </c>
      <c r="E2125" t="s">
        <v>10332</v>
      </c>
      <c r="F2125" t="s">
        <v>2927</v>
      </c>
    </row>
    <row r="2126" spans="1:6" x14ac:dyDescent="0.25">
      <c r="A2126" s="6" t="s">
        <v>2925</v>
      </c>
      <c r="B2126" t="s">
        <v>12175</v>
      </c>
      <c r="C2126" t="s">
        <v>10431</v>
      </c>
      <c r="D2126" t="s">
        <v>9010</v>
      </c>
      <c r="E2126" t="s">
        <v>10332</v>
      </c>
      <c r="F2126" t="s">
        <v>2925</v>
      </c>
    </row>
    <row r="2127" spans="1:6" x14ac:dyDescent="0.25">
      <c r="A2127" s="6" t="s">
        <v>2929</v>
      </c>
      <c r="B2127" t="s">
        <v>12176</v>
      </c>
      <c r="C2127" t="s">
        <v>10431</v>
      </c>
      <c r="D2127" t="s">
        <v>9010</v>
      </c>
      <c r="E2127" t="s">
        <v>10332</v>
      </c>
      <c r="F2127" t="s">
        <v>2929</v>
      </c>
    </row>
    <row r="2128" spans="1:6" x14ac:dyDescent="0.25">
      <c r="A2128" s="6" t="s">
        <v>2935</v>
      </c>
      <c r="B2128" t="s">
        <v>12177</v>
      </c>
      <c r="C2128" t="s">
        <v>10431</v>
      </c>
      <c r="D2128" t="s">
        <v>9010</v>
      </c>
      <c r="E2128" t="s">
        <v>10332</v>
      </c>
      <c r="F2128" t="s">
        <v>2935</v>
      </c>
    </row>
    <row r="2129" spans="1:6" x14ac:dyDescent="0.25">
      <c r="A2129" s="6" t="s">
        <v>12179</v>
      </c>
      <c r="B2129" t="s">
        <v>12178</v>
      </c>
      <c r="C2129" t="s">
        <v>10431</v>
      </c>
      <c r="D2129" t="s">
        <v>9010</v>
      </c>
      <c r="E2129" t="s">
        <v>10332</v>
      </c>
      <c r="F2129" t="s">
        <v>12179</v>
      </c>
    </row>
    <row r="2130" spans="1:6" x14ac:dyDescent="0.25">
      <c r="A2130" s="6" t="s">
        <v>12181</v>
      </c>
      <c r="B2130" t="s">
        <v>12180</v>
      </c>
      <c r="C2130" t="s">
        <v>10431</v>
      </c>
      <c r="D2130" t="s">
        <v>9010</v>
      </c>
      <c r="E2130" t="s">
        <v>10332</v>
      </c>
      <c r="F2130" t="s">
        <v>12181</v>
      </c>
    </row>
    <row r="2131" spans="1:6" x14ac:dyDescent="0.25">
      <c r="A2131" s="6" t="s">
        <v>2940</v>
      </c>
      <c r="B2131" t="s">
        <v>12182</v>
      </c>
      <c r="C2131" t="s">
        <v>10431</v>
      </c>
      <c r="D2131" t="s">
        <v>9010</v>
      </c>
      <c r="E2131" t="s">
        <v>10332</v>
      </c>
      <c r="F2131" t="s">
        <v>2940</v>
      </c>
    </row>
    <row r="2132" spans="1:6" x14ac:dyDescent="0.25">
      <c r="A2132" s="6" t="s">
        <v>2942</v>
      </c>
      <c r="B2132" t="s">
        <v>12183</v>
      </c>
      <c r="C2132" t="s">
        <v>10431</v>
      </c>
      <c r="D2132" t="s">
        <v>9010</v>
      </c>
      <c r="E2132" t="s">
        <v>10332</v>
      </c>
      <c r="F2132" t="s">
        <v>2942</v>
      </c>
    </row>
    <row r="2133" spans="1:6" x14ac:dyDescent="0.25">
      <c r="A2133" s="6" t="s">
        <v>12185</v>
      </c>
      <c r="B2133" t="s">
        <v>12184</v>
      </c>
      <c r="C2133" t="s">
        <v>10431</v>
      </c>
      <c r="D2133" t="s">
        <v>9010</v>
      </c>
      <c r="E2133" t="s">
        <v>10332</v>
      </c>
      <c r="F2133" t="s">
        <v>12185</v>
      </c>
    </row>
    <row r="2134" spans="1:6" x14ac:dyDescent="0.25">
      <c r="A2134" s="6" t="s">
        <v>12187</v>
      </c>
      <c r="B2134" t="s">
        <v>12186</v>
      </c>
      <c r="C2134" t="s">
        <v>10431</v>
      </c>
      <c r="D2134" t="s">
        <v>9010</v>
      </c>
      <c r="E2134" t="s">
        <v>10332</v>
      </c>
      <c r="F2134" t="s">
        <v>12187</v>
      </c>
    </row>
    <row r="2135" spans="1:6" x14ac:dyDescent="0.25">
      <c r="A2135" s="6" t="s">
        <v>2938</v>
      </c>
      <c r="B2135" t="s">
        <v>12188</v>
      </c>
      <c r="C2135" t="s">
        <v>10431</v>
      </c>
      <c r="D2135" t="s">
        <v>9010</v>
      </c>
      <c r="E2135" t="s">
        <v>10332</v>
      </c>
      <c r="F2135" t="s">
        <v>2938</v>
      </c>
    </row>
    <row r="2136" spans="1:6" x14ac:dyDescent="0.25">
      <c r="A2136" s="6" t="s">
        <v>2946</v>
      </c>
      <c r="B2136" t="s">
        <v>12189</v>
      </c>
      <c r="C2136" t="s">
        <v>10431</v>
      </c>
      <c r="D2136" t="s">
        <v>9010</v>
      </c>
      <c r="E2136" t="s">
        <v>10332</v>
      </c>
      <c r="F2136" t="s">
        <v>2946</v>
      </c>
    </row>
    <row r="2137" spans="1:6" x14ac:dyDescent="0.25">
      <c r="A2137" s="6" t="s">
        <v>2738</v>
      </c>
      <c r="B2137" t="s">
        <v>12190</v>
      </c>
      <c r="C2137" t="s">
        <v>10431</v>
      </c>
      <c r="D2137" t="s">
        <v>9010</v>
      </c>
      <c r="E2137" t="s">
        <v>10332</v>
      </c>
      <c r="F2137" t="s">
        <v>2738</v>
      </c>
    </row>
    <row r="2138" spans="1:6" x14ac:dyDescent="0.25">
      <c r="A2138" s="6" t="s">
        <v>2931</v>
      </c>
      <c r="B2138" t="s">
        <v>12191</v>
      </c>
      <c r="C2138" t="s">
        <v>10431</v>
      </c>
      <c r="D2138" t="s">
        <v>9010</v>
      </c>
      <c r="E2138" t="s">
        <v>10332</v>
      </c>
      <c r="F2138" t="s">
        <v>2931</v>
      </c>
    </row>
    <row r="2139" spans="1:6" x14ac:dyDescent="0.25">
      <c r="A2139" s="6" t="s">
        <v>12193</v>
      </c>
      <c r="B2139" t="s">
        <v>12192</v>
      </c>
      <c r="C2139" t="s">
        <v>10431</v>
      </c>
      <c r="D2139" t="s">
        <v>9010</v>
      </c>
      <c r="E2139" t="s">
        <v>10332</v>
      </c>
      <c r="F2139" t="s">
        <v>12193</v>
      </c>
    </row>
    <row r="2140" spans="1:6" x14ac:dyDescent="0.25">
      <c r="A2140" s="6" t="s">
        <v>2950</v>
      </c>
      <c r="B2140" t="s">
        <v>12194</v>
      </c>
      <c r="C2140" t="s">
        <v>10431</v>
      </c>
      <c r="D2140" t="s">
        <v>9010</v>
      </c>
      <c r="E2140" t="s">
        <v>10332</v>
      </c>
      <c r="F2140" t="s">
        <v>2950</v>
      </c>
    </row>
    <row r="2141" spans="1:6" x14ac:dyDescent="0.25">
      <c r="A2141" s="6" t="s">
        <v>12196</v>
      </c>
      <c r="B2141" t="s">
        <v>12195</v>
      </c>
      <c r="C2141" t="s">
        <v>10431</v>
      </c>
      <c r="D2141" t="s">
        <v>9010</v>
      </c>
      <c r="E2141" t="s">
        <v>10332</v>
      </c>
      <c r="F2141" t="s">
        <v>12196</v>
      </c>
    </row>
    <row r="2142" spans="1:6" x14ac:dyDescent="0.25">
      <c r="A2142" s="6" t="s">
        <v>2954</v>
      </c>
      <c r="B2142" t="s">
        <v>12197</v>
      </c>
      <c r="C2142" t="s">
        <v>10431</v>
      </c>
      <c r="D2142" t="s">
        <v>9010</v>
      </c>
      <c r="E2142" t="s">
        <v>10332</v>
      </c>
      <c r="F2142" t="s">
        <v>2954</v>
      </c>
    </row>
    <row r="2143" spans="1:6" x14ac:dyDescent="0.25">
      <c r="A2143" s="6" t="s">
        <v>2923</v>
      </c>
      <c r="B2143" t="s">
        <v>12198</v>
      </c>
      <c r="C2143" t="s">
        <v>10431</v>
      </c>
      <c r="D2143" t="s">
        <v>9010</v>
      </c>
      <c r="E2143" t="s">
        <v>10332</v>
      </c>
      <c r="F2143" t="s">
        <v>2923</v>
      </c>
    </row>
    <row r="2144" spans="1:6" x14ac:dyDescent="0.25">
      <c r="A2144" s="6" t="s">
        <v>12200</v>
      </c>
      <c r="B2144" t="s">
        <v>12199</v>
      </c>
      <c r="C2144" t="s">
        <v>10431</v>
      </c>
      <c r="D2144" t="s">
        <v>9010</v>
      </c>
      <c r="E2144" t="s">
        <v>10332</v>
      </c>
      <c r="F2144" t="s">
        <v>12200</v>
      </c>
    </row>
    <row r="2145" spans="1:6" x14ac:dyDescent="0.25">
      <c r="A2145" s="6" t="s">
        <v>12202</v>
      </c>
      <c r="B2145" t="s">
        <v>12201</v>
      </c>
      <c r="C2145" t="s">
        <v>10431</v>
      </c>
      <c r="D2145" t="s">
        <v>9010</v>
      </c>
      <c r="E2145" t="s">
        <v>10332</v>
      </c>
      <c r="F2145" t="s">
        <v>12202</v>
      </c>
    </row>
    <row r="2146" spans="1:6" x14ac:dyDescent="0.25">
      <c r="A2146" s="6" t="s">
        <v>12204</v>
      </c>
      <c r="B2146" t="s">
        <v>12203</v>
      </c>
      <c r="C2146" t="s">
        <v>10431</v>
      </c>
      <c r="D2146" t="s">
        <v>9010</v>
      </c>
      <c r="E2146" t="s">
        <v>10332</v>
      </c>
      <c r="F2146" t="s">
        <v>12204</v>
      </c>
    </row>
    <row r="2147" spans="1:6" x14ac:dyDescent="0.25">
      <c r="A2147" s="6" t="s">
        <v>2910</v>
      </c>
      <c r="B2147" t="s">
        <v>12205</v>
      </c>
      <c r="C2147" t="s">
        <v>10431</v>
      </c>
      <c r="D2147" t="s">
        <v>9010</v>
      </c>
      <c r="E2147" t="s">
        <v>10332</v>
      </c>
      <c r="F2147" t="s">
        <v>2910</v>
      </c>
    </row>
    <row r="2148" spans="1:6" x14ac:dyDescent="0.25">
      <c r="A2148" s="6" t="s">
        <v>2960</v>
      </c>
      <c r="B2148" t="s">
        <v>12206</v>
      </c>
      <c r="C2148" t="s">
        <v>10431</v>
      </c>
      <c r="D2148" t="s">
        <v>9010</v>
      </c>
      <c r="E2148" t="s">
        <v>10332</v>
      </c>
      <c r="F2148" t="s">
        <v>2960</v>
      </c>
    </row>
    <row r="2149" spans="1:6" x14ac:dyDescent="0.25">
      <c r="A2149" s="6" t="s">
        <v>12208</v>
      </c>
      <c r="B2149" t="s">
        <v>12207</v>
      </c>
      <c r="C2149" t="s">
        <v>10431</v>
      </c>
      <c r="D2149" t="s">
        <v>9010</v>
      </c>
      <c r="E2149" t="s">
        <v>10332</v>
      </c>
      <c r="F2149" t="s">
        <v>12208</v>
      </c>
    </row>
    <row r="2150" spans="1:6" x14ac:dyDescent="0.25">
      <c r="A2150" s="6" t="s">
        <v>2963</v>
      </c>
      <c r="B2150" t="s">
        <v>12209</v>
      </c>
      <c r="C2150" t="s">
        <v>10431</v>
      </c>
      <c r="D2150" t="s">
        <v>9010</v>
      </c>
      <c r="E2150" t="s">
        <v>10332</v>
      </c>
      <c r="F2150" t="s">
        <v>2963</v>
      </c>
    </row>
    <row r="2151" spans="1:6" x14ac:dyDescent="0.25">
      <c r="A2151" s="6" t="s">
        <v>12211</v>
      </c>
      <c r="B2151" t="s">
        <v>12210</v>
      </c>
      <c r="C2151" t="s">
        <v>10431</v>
      </c>
      <c r="D2151" t="s">
        <v>9010</v>
      </c>
      <c r="E2151" t="s">
        <v>10332</v>
      </c>
      <c r="F2151" t="s">
        <v>12211</v>
      </c>
    </row>
    <row r="2152" spans="1:6" x14ac:dyDescent="0.25">
      <c r="A2152" s="6" t="s">
        <v>2967</v>
      </c>
      <c r="B2152" t="s">
        <v>12212</v>
      </c>
      <c r="C2152" t="s">
        <v>10431</v>
      </c>
      <c r="D2152" t="s">
        <v>9010</v>
      </c>
      <c r="E2152" t="s">
        <v>10332</v>
      </c>
      <c r="F2152" t="s">
        <v>2967</v>
      </c>
    </row>
    <row r="2153" spans="1:6" x14ac:dyDescent="0.25">
      <c r="A2153" s="6" t="s">
        <v>2970</v>
      </c>
      <c r="B2153" t="s">
        <v>12213</v>
      </c>
      <c r="C2153" t="s">
        <v>10431</v>
      </c>
      <c r="D2153" t="s">
        <v>9010</v>
      </c>
      <c r="E2153" t="s">
        <v>10332</v>
      </c>
      <c r="F2153" t="s">
        <v>2970</v>
      </c>
    </row>
    <row r="2154" spans="1:6" x14ac:dyDescent="0.25">
      <c r="A2154" s="6" t="s">
        <v>12215</v>
      </c>
      <c r="B2154" t="s">
        <v>12214</v>
      </c>
      <c r="C2154" t="s">
        <v>10431</v>
      </c>
      <c r="D2154" t="s">
        <v>9010</v>
      </c>
      <c r="E2154" t="s">
        <v>10332</v>
      </c>
      <c r="F2154" t="s">
        <v>12215</v>
      </c>
    </row>
    <row r="2155" spans="1:6" x14ac:dyDescent="0.25">
      <c r="A2155" s="6" t="s">
        <v>2974</v>
      </c>
      <c r="B2155" t="s">
        <v>12216</v>
      </c>
      <c r="C2155" t="s">
        <v>10431</v>
      </c>
      <c r="D2155" t="s">
        <v>9010</v>
      </c>
      <c r="E2155" t="s">
        <v>10332</v>
      </c>
      <c r="F2155" t="s">
        <v>2974</v>
      </c>
    </row>
    <row r="2156" spans="1:6" x14ac:dyDescent="0.25">
      <c r="A2156" s="6" t="s">
        <v>2976</v>
      </c>
      <c r="B2156" t="s">
        <v>12217</v>
      </c>
      <c r="C2156" t="s">
        <v>10431</v>
      </c>
      <c r="D2156" t="s">
        <v>9010</v>
      </c>
      <c r="E2156" t="s">
        <v>10332</v>
      </c>
      <c r="F2156" t="s">
        <v>2976</v>
      </c>
    </row>
    <row r="2157" spans="1:6" x14ac:dyDescent="0.25">
      <c r="A2157" s="6" t="s">
        <v>2978</v>
      </c>
      <c r="B2157" t="s">
        <v>12218</v>
      </c>
      <c r="C2157" t="s">
        <v>10431</v>
      </c>
      <c r="D2157" t="s">
        <v>9010</v>
      </c>
      <c r="E2157" t="s">
        <v>10332</v>
      </c>
      <c r="F2157" t="s">
        <v>2978</v>
      </c>
    </row>
    <row r="2158" spans="1:6" x14ac:dyDescent="0.25">
      <c r="A2158" s="6" t="s">
        <v>2980</v>
      </c>
      <c r="B2158" t="s">
        <v>12219</v>
      </c>
      <c r="C2158" t="s">
        <v>10431</v>
      </c>
      <c r="D2158" t="s">
        <v>9010</v>
      </c>
      <c r="E2158" t="s">
        <v>10332</v>
      </c>
      <c r="F2158" t="s">
        <v>2980</v>
      </c>
    </row>
    <row r="2159" spans="1:6" x14ac:dyDescent="0.25">
      <c r="A2159" s="6" t="s">
        <v>2982</v>
      </c>
      <c r="B2159" t="s">
        <v>12220</v>
      </c>
      <c r="C2159" t="s">
        <v>10431</v>
      </c>
      <c r="D2159" t="s">
        <v>9010</v>
      </c>
      <c r="E2159" t="s">
        <v>10332</v>
      </c>
      <c r="F2159" t="s">
        <v>2982</v>
      </c>
    </row>
    <row r="2160" spans="1:6" x14ac:dyDescent="0.25">
      <c r="A2160" s="6" t="s">
        <v>2984</v>
      </c>
      <c r="B2160" t="s">
        <v>12221</v>
      </c>
      <c r="C2160" t="s">
        <v>10431</v>
      </c>
      <c r="D2160" t="s">
        <v>9010</v>
      </c>
      <c r="E2160" t="s">
        <v>10332</v>
      </c>
      <c r="F2160" t="s">
        <v>2984</v>
      </c>
    </row>
    <row r="2161" spans="1:6" x14ac:dyDescent="0.25">
      <c r="A2161" s="6" t="s">
        <v>12223</v>
      </c>
      <c r="B2161" t="s">
        <v>12222</v>
      </c>
      <c r="C2161" t="s">
        <v>10431</v>
      </c>
      <c r="D2161" t="s">
        <v>9010</v>
      </c>
      <c r="E2161" t="s">
        <v>10332</v>
      </c>
      <c r="F2161" t="s">
        <v>12223</v>
      </c>
    </row>
    <row r="2162" spans="1:6" x14ac:dyDescent="0.25">
      <c r="A2162" s="6" t="s">
        <v>2987</v>
      </c>
      <c r="B2162" t="s">
        <v>12224</v>
      </c>
      <c r="C2162" t="s">
        <v>10431</v>
      </c>
      <c r="D2162" t="s">
        <v>9010</v>
      </c>
      <c r="E2162" t="s">
        <v>10332</v>
      </c>
      <c r="F2162" t="s">
        <v>2987</v>
      </c>
    </row>
    <row r="2163" spans="1:6" x14ac:dyDescent="0.25">
      <c r="A2163" s="6" t="s">
        <v>2989</v>
      </c>
      <c r="B2163" t="s">
        <v>12225</v>
      </c>
      <c r="C2163" t="s">
        <v>10431</v>
      </c>
      <c r="D2163" t="s">
        <v>9010</v>
      </c>
      <c r="E2163" t="s">
        <v>10332</v>
      </c>
      <c r="F2163" t="s">
        <v>2989</v>
      </c>
    </row>
    <row r="2164" spans="1:6" x14ac:dyDescent="0.25">
      <c r="A2164" s="6" t="s">
        <v>12227</v>
      </c>
      <c r="B2164" t="s">
        <v>12226</v>
      </c>
      <c r="C2164" t="s">
        <v>10431</v>
      </c>
      <c r="D2164" t="s">
        <v>9010</v>
      </c>
      <c r="E2164" t="s">
        <v>10332</v>
      </c>
      <c r="F2164" t="s">
        <v>12227</v>
      </c>
    </row>
    <row r="2165" spans="1:6" x14ac:dyDescent="0.25">
      <c r="A2165" s="6" t="s">
        <v>2992</v>
      </c>
      <c r="B2165" t="s">
        <v>12228</v>
      </c>
      <c r="C2165" t="s">
        <v>10431</v>
      </c>
      <c r="D2165" t="s">
        <v>9010</v>
      </c>
      <c r="E2165" t="s">
        <v>10332</v>
      </c>
      <c r="F2165" t="s">
        <v>2992</v>
      </c>
    </row>
    <row r="2166" spans="1:6" x14ac:dyDescent="0.25">
      <c r="A2166" s="6" t="s">
        <v>2994</v>
      </c>
      <c r="B2166" t="s">
        <v>12229</v>
      </c>
      <c r="C2166" t="s">
        <v>10431</v>
      </c>
      <c r="D2166" t="s">
        <v>9010</v>
      </c>
      <c r="E2166" t="s">
        <v>10332</v>
      </c>
      <c r="F2166" t="s">
        <v>2994</v>
      </c>
    </row>
    <row r="2167" spans="1:6" x14ac:dyDescent="0.25">
      <c r="A2167" s="6" t="s">
        <v>12231</v>
      </c>
      <c r="B2167" t="s">
        <v>12230</v>
      </c>
      <c r="C2167" t="s">
        <v>10431</v>
      </c>
      <c r="D2167" t="s">
        <v>9010</v>
      </c>
      <c r="E2167" t="s">
        <v>10332</v>
      </c>
      <c r="F2167" t="s">
        <v>12231</v>
      </c>
    </row>
    <row r="2168" spans="1:6" x14ac:dyDescent="0.25">
      <c r="A2168" s="6" t="s">
        <v>2998</v>
      </c>
      <c r="B2168" t="s">
        <v>12232</v>
      </c>
      <c r="C2168" t="s">
        <v>10431</v>
      </c>
      <c r="D2168" t="s">
        <v>9010</v>
      </c>
      <c r="E2168" t="s">
        <v>10332</v>
      </c>
      <c r="F2168" t="s">
        <v>2998</v>
      </c>
    </row>
    <row r="2169" spans="1:6" x14ac:dyDescent="0.25">
      <c r="A2169" s="6" t="s">
        <v>3000</v>
      </c>
      <c r="B2169" t="s">
        <v>12233</v>
      </c>
      <c r="C2169" t="s">
        <v>10431</v>
      </c>
      <c r="D2169" t="s">
        <v>9010</v>
      </c>
      <c r="E2169" t="s">
        <v>10332</v>
      </c>
      <c r="F2169" t="s">
        <v>3000</v>
      </c>
    </row>
    <row r="2170" spans="1:6" x14ac:dyDescent="0.25">
      <c r="A2170" s="6" t="s">
        <v>3002</v>
      </c>
      <c r="B2170" t="s">
        <v>12234</v>
      </c>
      <c r="C2170" t="s">
        <v>10431</v>
      </c>
      <c r="D2170" t="s">
        <v>9010</v>
      </c>
      <c r="E2170" t="s">
        <v>10332</v>
      </c>
      <c r="F2170" t="s">
        <v>3002</v>
      </c>
    </row>
    <row r="2171" spans="1:6" x14ac:dyDescent="0.25">
      <c r="A2171" s="6" t="s">
        <v>3003</v>
      </c>
      <c r="B2171" t="s">
        <v>12235</v>
      </c>
      <c r="C2171" t="s">
        <v>10431</v>
      </c>
      <c r="D2171" t="s">
        <v>9010</v>
      </c>
      <c r="E2171" t="s">
        <v>10332</v>
      </c>
      <c r="F2171" t="s">
        <v>3003</v>
      </c>
    </row>
    <row r="2172" spans="1:6" x14ac:dyDescent="0.25">
      <c r="A2172" s="6" t="s">
        <v>3005</v>
      </c>
      <c r="B2172" t="s">
        <v>12236</v>
      </c>
      <c r="C2172" t="s">
        <v>10431</v>
      </c>
      <c r="D2172" t="s">
        <v>9010</v>
      </c>
      <c r="E2172" t="s">
        <v>10332</v>
      </c>
      <c r="F2172" t="s">
        <v>3005</v>
      </c>
    </row>
    <row r="2173" spans="1:6" x14ac:dyDescent="0.25">
      <c r="A2173" s="6" t="s">
        <v>3007</v>
      </c>
      <c r="B2173" t="s">
        <v>12237</v>
      </c>
      <c r="C2173" t="s">
        <v>10431</v>
      </c>
      <c r="D2173" t="s">
        <v>9010</v>
      </c>
      <c r="E2173" t="s">
        <v>10332</v>
      </c>
      <c r="F2173" t="s">
        <v>3007</v>
      </c>
    </row>
    <row r="2174" spans="1:6" x14ac:dyDescent="0.25">
      <c r="A2174" s="6" t="s">
        <v>3009</v>
      </c>
      <c r="B2174" t="s">
        <v>12238</v>
      </c>
      <c r="C2174" t="s">
        <v>10431</v>
      </c>
      <c r="D2174" t="s">
        <v>9010</v>
      </c>
      <c r="E2174" t="s">
        <v>10332</v>
      </c>
      <c r="F2174" t="s">
        <v>3009</v>
      </c>
    </row>
    <row r="2175" spans="1:6" x14ac:dyDescent="0.25">
      <c r="A2175" s="6" t="s">
        <v>3011</v>
      </c>
      <c r="B2175" t="s">
        <v>12239</v>
      </c>
      <c r="C2175" t="s">
        <v>10431</v>
      </c>
      <c r="D2175" t="s">
        <v>9010</v>
      </c>
      <c r="E2175" t="s">
        <v>10332</v>
      </c>
      <c r="F2175" t="s">
        <v>3011</v>
      </c>
    </row>
    <row r="2176" spans="1:6" x14ac:dyDescent="0.25">
      <c r="A2176" s="6" t="s">
        <v>3013</v>
      </c>
      <c r="B2176" t="s">
        <v>12240</v>
      </c>
      <c r="C2176" t="s">
        <v>10431</v>
      </c>
      <c r="D2176" t="s">
        <v>9010</v>
      </c>
      <c r="E2176" t="s">
        <v>10332</v>
      </c>
      <c r="F2176" t="s">
        <v>3013</v>
      </c>
    </row>
    <row r="2177" spans="1:6" x14ac:dyDescent="0.25">
      <c r="A2177" s="6" t="s">
        <v>3015</v>
      </c>
      <c r="B2177" t="s">
        <v>12241</v>
      </c>
      <c r="C2177" t="s">
        <v>10431</v>
      </c>
      <c r="D2177" t="s">
        <v>9010</v>
      </c>
      <c r="E2177" t="s">
        <v>10332</v>
      </c>
      <c r="F2177" t="s">
        <v>3015</v>
      </c>
    </row>
    <row r="2178" spans="1:6" x14ac:dyDescent="0.25">
      <c r="A2178" s="6" t="s">
        <v>2562</v>
      </c>
      <c r="B2178" t="s">
        <v>12242</v>
      </c>
      <c r="C2178" t="s">
        <v>10431</v>
      </c>
      <c r="D2178" t="s">
        <v>9010</v>
      </c>
      <c r="E2178" t="s">
        <v>10332</v>
      </c>
      <c r="F2178" t="s">
        <v>2562</v>
      </c>
    </row>
    <row r="2179" spans="1:6" x14ac:dyDescent="0.25">
      <c r="A2179" s="6" t="s">
        <v>3017</v>
      </c>
      <c r="B2179" t="s">
        <v>12243</v>
      </c>
      <c r="C2179" t="s">
        <v>10431</v>
      </c>
      <c r="D2179" t="s">
        <v>9010</v>
      </c>
      <c r="E2179" t="s">
        <v>10332</v>
      </c>
      <c r="F2179" t="s">
        <v>3017</v>
      </c>
    </row>
    <row r="2180" spans="1:6" x14ac:dyDescent="0.25">
      <c r="A2180" s="6" t="s">
        <v>12245</v>
      </c>
      <c r="B2180" t="s">
        <v>12244</v>
      </c>
      <c r="C2180" t="s">
        <v>10431</v>
      </c>
      <c r="D2180" t="s">
        <v>9010</v>
      </c>
      <c r="E2180" t="s">
        <v>10262</v>
      </c>
      <c r="F2180" t="s">
        <v>12245</v>
      </c>
    </row>
    <row r="2181" spans="1:6" x14ac:dyDescent="0.25">
      <c r="A2181" s="6" t="s">
        <v>3021</v>
      </c>
      <c r="B2181" t="s">
        <v>12246</v>
      </c>
      <c r="C2181" t="s">
        <v>10431</v>
      </c>
      <c r="D2181" t="s">
        <v>9010</v>
      </c>
      <c r="E2181" t="s">
        <v>10262</v>
      </c>
      <c r="F2181" t="s">
        <v>3021</v>
      </c>
    </row>
    <row r="2182" spans="1:6" x14ac:dyDescent="0.25">
      <c r="A2182" s="6" t="s">
        <v>3027</v>
      </c>
      <c r="B2182" t="s">
        <v>12247</v>
      </c>
      <c r="C2182" t="s">
        <v>10431</v>
      </c>
      <c r="D2182" t="s">
        <v>9010</v>
      </c>
      <c r="E2182" t="s">
        <v>10262</v>
      </c>
      <c r="F2182" t="s">
        <v>3027</v>
      </c>
    </row>
    <row r="2183" spans="1:6" x14ac:dyDescent="0.25">
      <c r="A2183" s="6" t="s">
        <v>12249</v>
      </c>
      <c r="B2183" t="s">
        <v>12248</v>
      </c>
      <c r="C2183" t="s">
        <v>10431</v>
      </c>
      <c r="D2183" t="s">
        <v>9010</v>
      </c>
      <c r="E2183" t="s">
        <v>10262</v>
      </c>
      <c r="F2183" t="s">
        <v>12249</v>
      </c>
    </row>
    <row r="2184" spans="1:6" x14ac:dyDescent="0.25">
      <c r="A2184" s="6" t="s">
        <v>12251</v>
      </c>
      <c r="B2184" t="s">
        <v>12250</v>
      </c>
      <c r="C2184" t="s">
        <v>10431</v>
      </c>
      <c r="D2184" t="s">
        <v>9010</v>
      </c>
      <c r="E2184" t="s">
        <v>10262</v>
      </c>
      <c r="F2184" t="s">
        <v>12251</v>
      </c>
    </row>
    <row r="2185" spans="1:6" x14ac:dyDescent="0.25">
      <c r="A2185" s="6" t="s">
        <v>12253</v>
      </c>
      <c r="B2185" t="s">
        <v>12252</v>
      </c>
      <c r="C2185" t="s">
        <v>10431</v>
      </c>
      <c r="D2185" t="s">
        <v>9010</v>
      </c>
      <c r="E2185" t="s">
        <v>10262</v>
      </c>
      <c r="F2185" t="s">
        <v>12253</v>
      </c>
    </row>
    <row r="2186" spans="1:6" x14ac:dyDescent="0.25">
      <c r="A2186" s="6" t="s">
        <v>3034</v>
      </c>
      <c r="B2186" t="s">
        <v>12254</v>
      </c>
      <c r="C2186" t="s">
        <v>10431</v>
      </c>
      <c r="D2186" t="s">
        <v>9010</v>
      </c>
      <c r="E2186" t="s">
        <v>10262</v>
      </c>
      <c r="F2186" t="s">
        <v>3034</v>
      </c>
    </row>
    <row r="2187" spans="1:6" x14ac:dyDescent="0.25">
      <c r="A2187" s="6" t="s">
        <v>3036</v>
      </c>
      <c r="B2187" t="s">
        <v>12255</v>
      </c>
      <c r="C2187" t="s">
        <v>10431</v>
      </c>
      <c r="D2187" t="s">
        <v>9010</v>
      </c>
      <c r="E2187" t="s">
        <v>10262</v>
      </c>
      <c r="F2187" t="s">
        <v>3036</v>
      </c>
    </row>
    <row r="2188" spans="1:6" x14ac:dyDescent="0.25">
      <c r="A2188" s="6" t="s">
        <v>12257</v>
      </c>
      <c r="B2188" t="s">
        <v>12256</v>
      </c>
      <c r="C2188" t="s">
        <v>10431</v>
      </c>
      <c r="D2188" t="s">
        <v>9010</v>
      </c>
      <c r="E2188" t="s">
        <v>10262</v>
      </c>
      <c r="F2188" t="s">
        <v>12257</v>
      </c>
    </row>
    <row r="2189" spans="1:6" x14ac:dyDescent="0.25">
      <c r="A2189" s="6" t="s">
        <v>12259</v>
      </c>
      <c r="B2189" t="s">
        <v>12258</v>
      </c>
      <c r="C2189" t="s">
        <v>10431</v>
      </c>
      <c r="D2189" t="s">
        <v>9010</v>
      </c>
      <c r="E2189" t="s">
        <v>10262</v>
      </c>
      <c r="F2189" t="s">
        <v>12259</v>
      </c>
    </row>
    <row r="2190" spans="1:6" x14ac:dyDescent="0.25">
      <c r="A2190" s="6" t="s">
        <v>3044</v>
      </c>
      <c r="B2190" t="s">
        <v>12260</v>
      </c>
      <c r="C2190" t="s">
        <v>10431</v>
      </c>
      <c r="D2190" t="s">
        <v>9010</v>
      </c>
      <c r="E2190" t="s">
        <v>10262</v>
      </c>
      <c r="F2190" t="s">
        <v>3044</v>
      </c>
    </row>
    <row r="2191" spans="1:6" x14ac:dyDescent="0.25">
      <c r="A2191" s="6" t="s">
        <v>12262</v>
      </c>
      <c r="B2191" t="s">
        <v>12261</v>
      </c>
      <c r="C2191" t="s">
        <v>10431</v>
      </c>
      <c r="D2191" t="s">
        <v>9010</v>
      </c>
      <c r="E2191" t="s">
        <v>10262</v>
      </c>
      <c r="F2191" t="s">
        <v>12262</v>
      </c>
    </row>
    <row r="2192" spans="1:6" x14ac:dyDescent="0.25">
      <c r="A2192" s="6" t="s">
        <v>3045</v>
      </c>
      <c r="B2192" t="s">
        <v>12263</v>
      </c>
      <c r="C2192" t="s">
        <v>10431</v>
      </c>
      <c r="D2192" t="s">
        <v>9010</v>
      </c>
      <c r="E2192" t="s">
        <v>10262</v>
      </c>
      <c r="F2192" t="s">
        <v>3045</v>
      </c>
    </row>
    <row r="2193" spans="1:6" x14ac:dyDescent="0.25">
      <c r="A2193" s="6" t="s">
        <v>3047</v>
      </c>
      <c r="B2193" t="s">
        <v>12264</v>
      </c>
      <c r="C2193" t="s">
        <v>12265</v>
      </c>
      <c r="D2193" t="s">
        <v>8938</v>
      </c>
      <c r="E2193" t="s">
        <v>10332</v>
      </c>
      <c r="F2193" t="s">
        <v>12266</v>
      </c>
    </row>
    <row r="2194" spans="1:6" x14ac:dyDescent="0.25">
      <c r="A2194" s="6" t="s">
        <v>3051</v>
      </c>
      <c r="B2194" t="s">
        <v>12267</v>
      </c>
      <c r="C2194" t="s">
        <v>10431</v>
      </c>
      <c r="D2194" t="s">
        <v>9010</v>
      </c>
      <c r="E2194" t="s">
        <v>10332</v>
      </c>
      <c r="F2194" t="s">
        <v>3051</v>
      </c>
    </row>
    <row r="2195" spans="1:6" x14ac:dyDescent="0.25">
      <c r="A2195" s="6" t="s">
        <v>3053</v>
      </c>
      <c r="B2195" t="s">
        <v>12268</v>
      </c>
      <c r="C2195" t="s">
        <v>10431</v>
      </c>
      <c r="D2195" t="s">
        <v>9010</v>
      </c>
      <c r="E2195" t="s">
        <v>10332</v>
      </c>
      <c r="F2195" t="s">
        <v>3053</v>
      </c>
    </row>
    <row r="2196" spans="1:6" x14ac:dyDescent="0.25">
      <c r="A2196" s="6" t="s">
        <v>3055</v>
      </c>
      <c r="B2196" t="s">
        <v>12269</v>
      </c>
      <c r="C2196" t="s">
        <v>10431</v>
      </c>
      <c r="D2196" t="s">
        <v>9010</v>
      </c>
      <c r="E2196" t="s">
        <v>10332</v>
      </c>
      <c r="F2196" t="s">
        <v>3055</v>
      </c>
    </row>
    <row r="2197" spans="1:6" x14ac:dyDescent="0.25">
      <c r="A2197" s="6" t="s">
        <v>12271</v>
      </c>
      <c r="B2197" t="s">
        <v>12270</v>
      </c>
      <c r="C2197" t="s">
        <v>10431</v>
      </c>
      <c r="D2197" t="s">
        <v>9010</v>
      </c>
      <c r="E2197" t="s">
        <v>10332</v>
      </c>
      <c r="F2197" t="s">
        <v>12271</v>
      </c>
    </row>
    <row r="2198" spans="1:6" x14ac:dyDescent="0.25">
      <c r="A2198" s="6" t="s">
        <v>3058</v>
      </c>
      <c r="B2198" t="s">
        <v>12272</v>
      </c>
      <c r="C2198" t="s">
        <v>12273</v>
      </c>
      <c r="D2198" t="s">
        <v>8938</v>
      </c>
      <c r="E2198" t="s">
        <v>10332</v>
      </c>
      <c r="F2198" t="s">
        <v>12274</v>
      </c>
    </row>
    <row r="2199" spans="1:6" x14ac:dyDescent="0.25">
      <c r="A2199" s="6" t="s">
        <v>12276</v>
      </c>
      <c r="B2199" t="s">
        <v>12275</v>
      </c>
      <c r="C2199" t="s">
        <v>10431</v>
      </c>
      <c r="D2199" t="s">
        <v>9010</v>
      </c>
      <c r="E2199" t="s">
        <v>10332</v>
      </c>
      <c r="F2199" t="s">
        <v>12276</v>
      </c>
    </row>
    <row r="2200" spans="1:6" x14ac:dyDescent="0.25">
      <c r="A2200" s="6" t="s">
        <v>3066</v>
      </c>
      <c r="B2200" t="s">
        <v>12277</v>
      </c>
      <c r="C2200" t="s">
        <v>10431</v>
      </c>
      <c r="D2200" t="s">
        <v>9010</v>
      </c>
      <c r="E2200" t="s">
        <v>10332</v>
      </c>
      <c r="F2200" t="s">
        <v>3066</v>
      </c>
    </row>
    <row r="2201" spans="1:6" x14ac:dyDescent="0.25">
      <c r="A2201" s="6" t="s">
        <v>12279</v>
      </c>
      <c r="B2201" t="s">
        <v>12278</v>
      </c>
      <c r="C2201" t="s">
        <v>10431</v>
      </c>
      <c r="D2201" t="s">
        <v>9010</v>
      </c>
      <c r="E2201" t="s">
        <v>10332</v>
      </c>
      <c r="F2201" t="s">
        <v>12279</v>
      </c>
    </row>
    <row r="2202" spans="1:6" x14ac:dyDescent="0.25">
      <c r="A2202" s="6" t="s">
        <v>3068</v>
      </c>
      <c r="B2202" t="s">
        <v>12280</v>
      </c>
      <c r="C2202" t="s">
        <v>10431</v>
      </c>
      <c r="D2202" t="s">
        <v>9010</v>
      </c>
      <c r="E2202" t="s">
        <v>10332</v>
      </c>
      <c r="F2202" t="s">
        <v>3068</v>
      </c>
    </row>
    <row r="2203" spans="1:6" x14ac:dyDescent="0.25">
      <c r="A2203" s="6" t="s">
        <v>3071</v>
      </c>
      <c r="B2203" t="s">
        <v>12281</v>
      </c>
      <c r="C2203" t="s">
        <v>10431</v>
      </c>
      <c r="D2203" t="s">
        <v>9010</v>
      </c>
      <c r="E2203" t="s">
        <v>10332</v>
      </c>
      <c r="F2203" t="s">
        <v>3071</v>
      </c>
    </row>
    <row r="2204" spans="1:6" x14ac:dyDescent="0.25">
      <c r="A2204" s="6" t="s">
        <v>12283</v>
      </c>
      <c r="B2204" t="s">
        <v>12282</v>
      </c>
      <c r="C2204" t="s">
        <v>10431</v>
      </c>
      <c r="D2204" t="s">
        <v>9010</v>
      </c>
      <c r="E2204" t="s">
        <v>10332</v>
      </c>
      <c r="F2204" t="s">
        <v>12283</v>
      </c>
    </row>
    <row r="2205" spans="1:6" x14ac:dyDescent="0.25">
      <c r="A2205" s="6" t="s">
        <v>12285</v>
      </c>
      <c r="B2205" t="s">
        <v>12284</v>
      </c>
      <c r="C2205" t="s">
        <v>10431</v>
      </c>
      <c r="D2205" t="s">
        <v>9010</v>
      </c>
      <c r="E2205" t="s">
        <v>10332</v>
      </c>
      <c r="F2205" t="s">
        <v>12285</v>
      </c>
    </row>
    <row r="2206" spans="1:6" x14ac:dyDescent="0.25">
      <c r="A2206" s="6" t="s">
        <v>12287</v>
      </c>
      <c r="B2206" t="s">
        <v>12286</v>
      </c>
      <c r="C2206" t="s">
        <v>10431</v>
      </c>
      <c r="D2206" t="s">
        <v>9010</v>
      </c>
      <c r="E2206" t="s">
        <v>10332</v>
      </c>
      <c r="F2206" t="s">
        <v>12287</v>
      </c>
    </row>
    <row r="2207" spans="1:6" x14ac:dyDescent="0.25">
      <c r="A2207" s="6" t="s">
        <v>12289</v>
      </c>
      <c r="B2207" t="s">
        <v>12288</v>
      </c>
      <c r="C2207" t="s">
        <v>10431</v>
      </c>
      <c r="D2207" t="s">
        <v>9010</v>
      </c>
      <c r="E2207" t="s">
        <v>10332</v>
      </c>
      <c r="F2207" t="s">
        <v>12289</v>
      </c>
    </row>
    <row r="2208" spans="1:6" x14ac:dyDescent="0.25">
      <c r="A2208" s="6" t="s">
        <v>12291</v>
      </c>
      <c r="B2208" t="s">
        <v>12290</v>
      </c>
      <c r="C2208" t="s">
        <v>10431</v>
      </c>
      <c r="D2208" t="s">
        <v>9010</v>
      </c>
      <c r="E2208" t="s">
        <v>10332</v>
      </c>
      <c r="F2208" t="s">
        <v>12291</v>
      </c>
    </row>
    <row r="2209" spans="1:6" x14ac:dyDescent="0.25">
      <c r="A2209" s="6" t="s">
        <v>12293</v>
      </c>
      <c r="B2209" t="s">
        <v>12292</v>
      </c>
      <c r="C2209" t="s">
        <v>10431</v>
      </c>
      <c r="D2209" t="s">
        <v>9010</v>
      </c>
      <c r="E2209" t="s">
        <v>10332</v>
      </c>
      <c r="F2209" t="s">
        <v>12293</v>
      </c>
    </row>
    <row r="2210" spans="1:6" x14ac:dyDescent="0.25">
      <c r="A2210" s="6" t="s">
        <v>12295</v>
      </c>
      <c r="B2210" t="s">
        <v>12294</v>
      </c>
      <c r="C2210" t="s">
        <v>10431</v>
      </c>
      <c r="D2210" t="s">
        <v>9010</v>
      </c>
      <c r="E2210" t="s">
        <v>10332</v>
      </c>
      <c r="F2210" t="s">
        <v>12295</v>
      </c>
    </row>
    <row r="2211" spans="1:6" x14ac:dyDescent="0.25">
      <c r="A2211" s="6" t="s">
        <v>12297</v>
      </c>
      <c r="B2211" t="s">
        <v>12296</v>
      </c>
      <c r="C2211" t="s">
        <v>10431</v>
      </c>
      <c r="D2211" t="s">
        <v>9010</v>
      </c>
      <c r="E2211" t="s">
        <v>10332</v>
      </c>
      <c r="F2211" t="s">
        <v>12297</v>
      </c>
    </row>
    <row r="2212" spans="1:6" x14ac:dyDescent="0.25">
      <c r="A2212" s="6" t="s">
        <v>3086</v>
      </c>
      <c r="B2212" t="s">
        <v>12298</v>
      </c>
      <c r="C2212" t="s">
        <v>12299</v>
      </c>
      <c r="D2212" t="s">
        <v>8938</v>
      </c>
      <c r="E2212" t="s">
        <v>10332</v>
      </c>
      <c r="F2212" t="s">
        <v>12300</v>
      </c>
    </row>
    <row r="2213" spans="1:6" x14ac:dyDescent="0.25">
      <c r="A2213" s="6" t="s">
        <v>3087</v>
      </c>
      <c r="B2213" t="s">
        <v>12301</v>
      </c>
      <c r="C2213" t="s">
        <v>12302</v>
      </c>
      <c r="D2213" t="s">
        <v>8938</v>
      </c>
      <c r="E2213" t="s">
        <v>10332</v>
      </c>
      <c r="F2213" t="s">
        <v>12303</v>
      </c>
    </row>
    <row r="2214" spans="1:6" x14ac:dyDescent="0.25">
      <c r="A2214" s="6" t="s">
        <v>3089</v>
      </c>
      <c r="B2214" t="s">
        <v>12304</v>
      </c>
      <c r="C2214" t="s">
        <v>10431</v>
      </c>
      <c r="D2214" t="s">
        <v>9010</v>
      </c>
      <c r="E2214" t="s">
        <v>10332</v>
      </c>
      <c r="F2214" t="s">
        <v>3089</v>
      </c>
    </row>
    <row r="2215" spans="1:6" x14ac:dyDescent="0.25">
      <c r="A2215" s="6" t="s">
        <v>3091</v>
      </c>
      <c r="B2215" t="s">
        <v>12305</v>
      </c>
      <c r="C2215" t="s">
        <v>10431</v>
      </c>
      <c r="D2215" t="s">
        <v>9010</v>
      </c>
      <c r="E2215" t="s">
        <v>10332</v>
      </c>
      <c r="F2215" t="s">
        <v>3091</v>
      </c>
    </row>
    <row r="2216" spans="1:6" x14ac:dyDescent="0.25">
      <c r="A2216" s="6" t="s">
        <v>3095</v>
      </c>
      <c r="B2216" t="s">
        <v>12306</v>
      </c>
      <c r="C2216" t="s">
        <v>10431</v>
      </c>
      <c r="D2216" t="s">
        <v>9010</v>
      </c>
      <c r="E2216" t="s">
        <v>10332</v>
      </c>
      <c r="F2216" t="s">
        <v>3095</v>
      </c>
    </row>
    <row r="2217" spans="1:6" x14ac:dyDescent="0.25">
      <c r="A2217" s="6" t="s">
        <v>3093</v>
      </c>
      <c r="B2217" t="s">
        <v>12307</v>
      </c>
      <c r="C2217" t="s">
        <v>10431</v>
      </c>
      <c r="D2217" t="s">
        <v>9010</v>
      </c>
      <c r="E2217" t="s">
        <v>10332</v>
      </c>
      <c r="F2217" t="s">
        <v>3093</v>
      </c>
    </row>
    <row r="2218" spans="1:6" x14ac:dyDescent="0.25">
      <c r="A2218" s="6" t="s">
        <v>3049</v>
      </c>
      <c r="B2218" t="s">
        <v>12308</v>
      </c>
      <c r="C2218" t="s">
        <v>10431</v>
      </c>
      <c r="D2218" t="s">
        <v>9010</v>
      </c>
      <c r="E2218" t="s">
        <v>10332</v>
      </c>
      <c r="F2218" t="s">
        <v>3049</v>
      </c>
    </row>
    <row r="2219" spans="1:6" x14ac:dyDescent="0.25">
      <c r="A2219" s="6" t="s">
        <v>3097</v>
      </c>
      <c r="B2219" t="s">
        <v>12309</v>
      </c>
      <c r="C2219" t="s">
        <v>10431</v>
      </c>
      <c r="D2219" t="s">
        <v>9010</v>
      </c>
      <c r="E2219" t="s">
        <v>10332</v>
      </c>
      <c r="F2219" t="s">
        <v>3097</v>
      </c>
    </row>
    <row r="2220" spans="1:6" x14ac:dyDescent="0.25">
      <c r="A2220" s="6" t="s">
        <v>12311</v>
      </c>
      <c r="B2220" t="s">
        <v>12310</v>
      </c>
      <c r="C2220" t="s">
        <v>10431</v>
      </c>
      <c r="D2220" t="s">
        <v>9010</v>
      </c>
      <c r="E2220" t="s">
        <v>10332</v>
      </c>
      <c r="F2220" t="s">
        <v>12311</v>
      </c>
    </row>
    <row r="2221" spans="1:6" x14ac:dyDescent="0.25">
      <c r="A2221" s="6" t="s">
        <v>12313</v>
      </c>
      <c r="B2221" t="s">
        <v>12312</v>
      </c>
      <c r="C2221" t="s">
        <v>10431</v>
      </c>
      <c r="D2221" t="s">
        <v>9010</v>
      </c>
      <c r="E2221" t="s">
        <v>10332</v>
      </c>
      <c r="F2221" t="s">
        <v>12313</v>
      </c>
    </row>
    <row r="2222" spans="1:6" x14ac:dyDescent="0.25">
      <c r="A2222" s="6" t="s">
        <v>3103</v>
      </c>
      <c r="B2222" t="s">
        <v>12314</v>
      </c>
      <c r="C2222" t="s">
        <v>10431</v>
      </c>
      <c r="D2222" t="s">
        <v>9010</v>
      </c>
      <c r="E2222" t="s">
        <v>10332</v>
      </c>
      <c r="F2222" t="s">
        <v>3103</v>
      </c>
    </row>
    <row r="2223" spans="1:6" x14ac:dyDescent="0.25">
      <c r="A2223" s="6" t="s">
        <v>3105</v>
      </c>
      <c r="B2223" t="s">
        <v>12315</v>
      </c>
      <c r="C2223" t="s">
        <v>10431</v>
      </c>
      <c r="D2223" t="s">
        <v>9010</v>
      </c>
      <c r="E2223" t="s">
        <v>10332</v>
      </c>
      <c r="F2223" t="s">
        <v>3105</v>
      </c>
    </row>
    <row r="2224" spans="1:6" x14ac:dyDescent="0.25">
      <c r="A2224" s="6" t="s">
        <v>3107</v>
      </c>
      <c r="B2224" t="s">
        <v>12316</v>
      </c>
      <c r="C2224" t="s">
        <v>10431</v>
      </c>
      <c r="D2224" t="s">
        <v>9010</v>
      </c>
      <c r="E2224" t="s">
        <v>10332</v>
      </c>
      <c r="F2224" t="s">
        <v>3107</v>
      </c>
    </row>
    <row r="2225" spans="1:6" x14ac:dyDescent="0.25">
      <c r="A2225" s="6" t="s">
        <v>3111</v>
      </c>
      <c r="B2225" t="s">
        <v>12317</v>
      </c>
      <c r="C2225" t="s">
        <v>10431</v>
      </c>
      <c r="D2225" t="s">
        <v>9010</v>
      </c>
      <c r="E2225" t="s">
        <v>10332</v>
      </c>
      <c r="F2225" t="s">
        <v>3111</v>
      </c>
    </row>
    <row r="2226" spans="1:6" x14ac:dyDescent="0.25">
      <c r="A2226" s="6" t="s">
        <v>3109</v>
      </c>
      <c r="B2226" t="s">
        <v>12318</v>
      </c>
      <c r="C2226" t="s">
        <v>10431</v>
      </c>
      <c r="D2226" t="s">
        <v>9010</v>
      </c>
      <c r="E2226" t="s">
        <v>10332</v>
      </c>
      <c r="F2226" t="s">
        <v>3109</v>
      </c>
    </row>
    <row r="2227" spans="1:6" x14ac:dyDescent="0.25">
      <c r="A2227" s="6" t="s">
        <v>12320</v>
      </c>
      <c r="B2227" t="s">
        <v>12319</v>
      </c>
      <c r="C2227" t="s">
        <v>10431</v>
      </c>
      <c r="D2227" t="s">
        <v>9010</v>
      </c>
      <c r="E2227" t="s">
        <v>10332</v>
      </c>
      <c r="F2227" t="s">
        <v>12320</v>
      </c>
    </row>
    <row r="2228" spans="1:6" x14ac:dyDescent="0.25">
      <c r="A2228" s="6" t="s">
        <v>12322</v>
      </c>
      <c r="B2228" t="s">
        <v>12321</v>
      </c>
      <c r="C2228" t="s">
        <v>10431</v>
      </c>
      <c r="D2228" t="s">
        <v>9010</v>
      </c>
      <c r="E2228" t="s">
        <v>10332</v>
      </c>
      <c r="F2228" t="s">
        <v>12322</v>
      </c>
    </row>
    <row r="2229" spans="1:6" x14ac:dyDescent="0.25">
      <c r="A2229" s="6" t="s">
        <v>3113</v>
      </c>
      <c r="B2229" t="s">
        <v>12323</v>
      </c>
      <c r="C2229" t="s">
        <v>10431</v>
      </c>
      <c r="D2229" t="s">
        <v>9010</v>
      </c>
      <c r="E2229" t="s">
        <v>10332</v>
      </c>
      <c r="F2229" t="s">
        <v>3113</v>
      </c>
    </row>
    <row r="2230" spans="1:6" x14ac:dyDescent="0.25">
      <c r="A2230" s="6" t="s">
        <v>3115</v>
      </c>
      <c r="B2230" t="s">
        <v>12324</v>
      </c>
      <c r="C2230" t="s">
        <v>10431</v>
      </c>
      <c r="D2230" t="s">
        <v>9010</v>
      </c>
      <c r="E2230" t="s">
        <v>10332</v>
      </c>
      <c r="F2230" t="s">
        <v>3115</v>
      </c>
    </row>
    <row r="2231" spans="1:6" x14ac:dyDescent="0.25">
      <c r="A2231" s="6" t="s">
        <v>3123</v>
      </c>
      <c r="B2231" t="s">
        <v>12325</v>
      </c>
      <c r="C2231" t="s">
        <v>10431</v>
      </c>
      <c r="D2231" t="s">
        <v>9010</v>
      </c>
      <c r="E2231" t="s">
        <v>10332</v>
      </c>
      <c r="F2231" t="s">
        <v>3123</v>
      </c>
    </row>
    <row r="2232" spans="1:6" x14ac:dyDescent="0.25">
      <c r="A2232" s="6" t="s">
        <v>3121</v>
      </c>
      <c r="B2232" t="s">
        <v>12326</v>
      </c>
      <c r="C2232" t="s">
        <v>10431</v>
      </c>
      <c r="D2232" t="s">
        <v>9010</v>
      </c>
      <c r="E2232" t="s">
        <v>10332</v>
      </c>
      <c r="F2232" t="s">
        <v>3121</v>
      </c>
    </row>
    <row r="2233" spans="1:6" x14ac:dyDescent="0.25">
      <c r="A2233" s="6" t="s">
        <v>3125</v>
      </c>
      <c r="B2233" t="s">
        <v>12327</v>
      </c>
      <c r="C2233" t="s">
        <v>10431</v>
      </c>
      <c r="D2233" t="s">
        <v>9010</v>
      </c>
      <c r="E2233" t="s">
        <v>10332</v>
      </c>
      <c r="F2233" t="s">
        <v>3125</v>
      </c>
    </row>
    <row r="2234" spans="1:6" x14ac:dyDescent="0.25">
      <c r="A2234" s="6" t="s">
        <v>3127</v>
      </c>
      <c r="B2234" t="s">
        <v>12328</v>
      </c>
      <c r="C2234" t="s">
        <v>10431</v>
      </c>
      <c r="D2234" t="s">
        <v>9010</v>
      </c>
      <c r="E2234" t="s">
        <v>10332</v>
      </c>
      <c r="F2234" t="s">
        <v>3127</v>
      </c>
    </row>
    <row r="2235" spans="1:6" x14ac:dyDescent="0.25">
      <c r="A2235" s="6" t="s">
        <v>3129</v>
      </c>
      <c r="B2235" t="s">
        <v>12329</v>
      </c>
      <c r="C2235" t="s">
        <v>10431</v>
      </c>
      <c r="D2235" t="s">
        <v>9010</v>
      </c>
      <c r="E2235" t="s">
        <v>10332</v>
      </c>
      <c r="F2235" t="s">
        <v>3129</v>
      </c>
    </row>
    <row r="2236" spans="1:6" x14ac:dyDescent="0.25">
      <c r="A2236" s="6" t="s">
        <v>12331</v>
      </c>
      <c r="B2236" t="s">
        <v>12330</v>
      </c>
      <c r="C2236" t="s">
        <v>10431</v>
      </c>
      <c r="D2236" t="s">
        <v>9010</v>
      </c>
      <c r="E2236" t="s">
        <v>10332</v>
      </c>
      <c r="F2236" t="s">
        <v>12331</v>
      </c>
    </row>
    <row r="2237" spans="1:6" x14ac:dyDescent="0.25">
      <c r="A2237" s="6" t="s">
        <v>3133</v>
      </c>
      <c r="B2237" t="s">
        <v>12332</v>
      </c>
      <c r="C2237" t="s">
        <v>10431</v>
      </c>
      <c r="D2237" t="s">
        <v>9010</v>
      </c>
      <c r="E2237" t="s">
        <v>10332</v>
      </c>
      <c r="F2237" t="s">
        <v>3133</v>
      </c>
    </row>
    <row r="2238" spans="1:6" x14ac:dyDescent="0.25">
      <c r="A2238" s="6" t="s">
        <v>12334</v>
      </c>
      <c r="B2238" t="s">
        <v>12333</v>
      </c>
      <c r="C2238" t="s">
        <v>10431</v>
      </c>
      <c r="D2238" t="s">
        <v>9010</v>
      </c>
      <c r="E2238" t="s">
        <v>10332</v>
      </c>
      <c r="F2238" t="s">
        <v>12334</v>
      </c>
    </row>
    <row r="2239" spans="1:6" x14ac:dyDescent="0.25">
      <c r="A2239" s="6" t="s">
        <v>3140</v>
      </c>
      <c r="B2239" t="s">
        <v>12335</v>
      </c>
      <c r="C2239" t="s">
        <v>10431</v>
      </c>
      <c r="D2239" t="s">
        <v>9010</v>
      </c>
      <c r="E2239" t="s">
        <v>10332</v>
      </c>
      <c r="F2239" t="s">
        <v>3140</v>
      </c>
    </row>
    <row r="2240" spans="1:6" x14ac:dyDescent="0.25">
      <c r="A2240" s="6" t="s">
        <v>3131</v>
      </c>
      <c r="B2240" t="s">
        <v>12336</v>
      </c>
      <c r="C2240" t="s">
        <v>10431</v>
      </c>
      <c r="D2240" t="s">
        <v>9010</v>
      </c>
      <c r="E2240" t="s">
        <v>10332</v>
      </c>
      <c r="F2240" t="s">
        <v>3131</v>
      </c>
    </row>
    <row r="2241" spans="1:6" x14ac:dyDescent="0.25">
      <c r="A2241" s="6" t="s">
        <v>3138</v>
      </c>
      <c r="B2241" t="s">
        <v>12337</v>
      </c>
      <c r="C2241" t="s">
        <v>10431</v>
      </c>
      <c r="D2241" t="s">
        <v>9010</v>
      </c>
      <c r="E2241" t="s">
        <v>10332</v>
      </c>
      <c r="F2241" t="s">
        <v>3138</v>
      </c>
    </row>
    <row r="2242" spans="1:6" x14ac:dyDescent="0.25">
      <c r="A2242" s="6" t="s">
        <v>12339</v>
      </c>
      <c r="B2242" t="s">
        <v>12338</v>
      </c>
      <c r="C2242" t="s">
        <v>10431</v>
      </c>
      <c r="D2242" t="s">
        <v>9010</v>
      </c>
      <c r="E2242" t="s">
        <v>10332</v>
      </c>
      <c r="F2242" t="s">
        <v>12339</v>
      </c>
    </row>
    <row r="2243" spans="1:6" x14ac:dyDescent="0.25">
      <c r="A2243" s="6" t="s">
        <v>3143</v>
      </c>
      <c r="B2243" t="s">
        <v>12340</v>
      </c>
      <c r="C2243" t="s">
        <v>10431</v>
      </c>
      <c r="D2243" t="s">
        <v>9010</v>
      </c>
      <c r="E2243" t="s">
        <v>10332</v>
      </c>
      <c r="F2243" t="s">
        <v>3143</v>
      </c>
    </row>
    <row r="2244" spans="1:6" x14ac:dyDescent="0.25">
      <c r="A2244" s="6" t="s">
        <v>3149</v>
      </c>
      <c r="B2244" t="s">
        <v>12341</v>
      </c>
      <c r="C2244" t="s">
        <v>12342</v>
      </c>
      <c r="D2244" t="s">
        <v>8938</v>
      </c>
      <c r="E2244" t="s">
        <v>10332</v>
      </c>
      <c r="F2244" t="s">
        <v>12343</v>
      </c>
    </row>
    <row r="2245" spans="1:6" x14ac:dyDescent="0.25">
      <c r="A2245" s="6" t="s">
        <v>3145</v>
      </c>
      <c r="B2245" t="s">
        <v>12344</v>
      </c>
      <c r="C2245" t="s">
        <v>10431</v>
      </c>
      <c r="D2245" t="s">
        <v>9010</v>
      </c>
      <c r="E2245" t="s">
        <v>10332</v>
      </c>
      <c r="F2245" t="s">
        <v>3145</v>
      </c>
    </row>
    <row r="2246" spans="1:6" x14ac:dyDescent="0.25">
      <c r="A2246" s="6" t="s">
        <v>3147</v>
      </c>
      <c r="B2246" t="s">
        <v>12345</v>
      </c>
      <c r="C2246" t="s">
        <v>10431</v>
      </c>
      <c r="D2246" t="s">
        <v>9010</v>
      </c>
      <c r="E2246" t="s">
        <v>10332</v>
      </c>
      <c r="F2246" t="s">
        <v>3147</v>
      </c>
    </row>
    <row r="2247" spans="1:6" x14ac:dyDescent="0.25">
      <c r="A2247" s="6" t="s">
        <v>12347</v>
      </c>
      <c r="B2247" t="s">
        <v>12346</v>
      </c>
      <c r="C2247" t="s">
        <v>10431</v>
      </c>
      <c r="D2247" t="s">
        <v>9010</v>
      </c>
      <c r="E2247" t="s">
        <v>10332</v>
      </c>
      <c r="F2247" t="s">
        <v>12347</v>
      </c>
    </row>
    <row r="2248" spans="1:6" x14ac:dyDescent="0.25">
      <c r="A2248" s="6" t="s">
        <v>3154</v>
      </c>
      <c r="B2248" t="s">
        <v>12348</v>
      </c>
      <c r="C2248" t="s">
        <v>10431</v>
      </c>
      <c r="D2248" t="s">
        <v>9010</v>
      </c>
      <c r="E2248" t="s">
        <v>10332</v>
      </c>
      <c r="F2248" t="s">
        <v>3154</v>
      </c>
    </row>
    <row r="2249" spans="1:6" x14ac:dyDescent="0.25">
      <c r="A2249" s="6" t="s">
        <v>3151</v>
      </c>
      <c r="B2249" t="s">
        <v>12349</v>
      </c>
      <c r="C2249" t="s">
        <v>10431</v>
      </c>
      <c r="D2249" t="s">
        <v>9010</v>
      </c>
      <c r="E2249" t="s">
        <v>10332</v>
      </c>
      <c r="F2249" t="s">
        <v>3151</v>
      </c>
    </row>
    <row r="2250" spans="1:6" x14ac:dyDescent="0.25">
      <c r="A2250" s="6" t="s">
        <v>3156</v>
      </c>
      <c r="B2250" t="s">
        <v>12350</v>
      </c>
      <c r="C2250" t="s">
        <v>10431</v>
      </c>
      <c r="D2250" t="s">
        <v>9010</v>
      </c>
      <c r="E2250" t="s">
        <v>10332</v>
      </c>
      <c r="F2250" t="s">
        <v>3156</v>
      </c>
    </row>
    <row r="2251" spans="1:6" x14ac:dyDescent="0.25">
      <c r="A2251" s="6" t="s">
        <v>3158</v>
      </c>
      <c r="B2251" t="s">
        <v>12351</v>
      </c>
      <c r="C2251" t="s">
        <v>12352</v>
      </c>
      <c r="D2251" t="s">
        <v>8938</v>
      </c>
      <c r="E2251" t="s">
        <v>10332</v>
      </c>
      <c r="F2251" t="s">
        <v>12353</v>
      </c>
    </row>
    <row r="2252" spans="1:6" x14ac:dyDescent="0.25">
      <c r="A2252" s="6" t="s">
        <v>3162</v>
      </c>
      <c r="B2252" t="s">
        <v>12354</v>
      </c>
      <c r="C2252" t="s">
        <v>10431</v>
      </c>
      <c r="D2252" t="s">
        <v>9010</v>
      </c>
      <c r="E2252" t="s">
        <v>10332</v>
      </c>
      <c r="F2252" t="s">
        <v>3162</v>
      </c>
    </row>
    <row r="2253" spans="1:6" x14ac:dyDescent="0.25">
      <c r="A2253" s="6" t="s">
        <v>3160</v>
      </c>
      <c r="B2253" t="s">
        <v>12355</v>
      </c>
      <c r="C2253" t="s">
        <v>10431</v>
      </c>
      <c r="D2253" t="s">
        <v>9010</v>
      </c>
      <c r="E2253" t="s">
        <v>10332</v>
      </c>
      <c r="F2253" t="s">
        <v>3160</v>
      </c>
    </row>
    <row r="2254" spans="1:6" x14ac:dyDescent="0.25">
      <c r="A2254" s="6" t="s">
        <v>12357</v>
      </c>
      <c r="B2254" t="s">
        <v>12356</v>
      </c>
      <c r="C2254" t="s">
        <v>10431</v>
      </c>
      <c r="D2254" t="s">
        <v>9010</v>
      </c>
      <c r="E2254" t="s">
        <v>10332</v>
      </c>
      <c r="F2254" t="s">
        <v>12357</v>
      </c>
    </row>
    <row r="2255" spans="1:6" x14ac:dyDescent="0.25">
      <c r="A2255" s="6" t="s">
        <v>12359</v>
      </c>
      <c r="B2255" t="s">
        <v>12358</v>
      </c>
      <c r="C2255" t="s">
        <v>10431</v>
      </c>
      <c r="D2255" t="s">
        <v>9010</v>
      </c>
      <c r="E2255" t="s">
        <v>10332</v>
      </c>
      <c r="F2255" t="s">
        <v>12359</v>
      </c>
    </row>
    <row r="2256" spans="1:6" x14ac:dyDescent="0.25">
      <c r="A2256" s="6" t="s">
        <v>3168</v>
      </c>
      <c r="B2256" t="s">
        <v>12360</v>
      </c>
      <c r="C2256" t="s">
        <v>10431</v>
      </c>
      <c r="D2256" t="s">
        <v>9010</v>
      </c>
      <c r="E2256" t="s">
        <v>10332</v>
      </c>
      <c r="F2256" t="s">
        <v>3168</v>
      </c>
    </row>
    <row r="2257" spans="1:6" x14ac:dyDescent="0.25">
      <c r="A2257" s="6" t="s">
        <v>3170</v>
      </c>
      <c r="B2257" t="s">
        <v>12361</v>
      </c>
      <c r="C2257" t="s">
        <v>10431</v>
      </c>
      <c r="D2257" t="s">
        <v>9010</v>
      </c>
      <c r="E2257" t="s">
        <v>10332</v>
      </c>
      <c r="F2257" t="s">
        <v>3170</v>
      </c>
    </row>
    <row r="2258" spans="1:6" x14ac:dyDescent="0.25">
      <c r="A2258" s="6" t="s">
        <v>3172</v>
      </c>
      <c r="B2258" t="s">
        <v>12362</v>
      </c>
      <c r="C2258" t="s">
        <v>10431</v>
      </c>
      <c r="D2258" t="s">
        <v>9010</v>
      </c>
      <c r="E2258" t="s">
        <v>10332</v>
      </c>
      <c r="F2258" t="s">
        <v>3172</v>
      </c>
    </row>
    <row r="2259" spans="1:6" x14ac:dyDescent="0.25">
      <c r="A2259" s="6" t="s">
        <v>3174</v>
      </c>
      <c r="B2259" t="s">
        <v>12363</v>
      </c>
      <c r="C2259" t="s">
        <v>10431</v>
      </c>
      <c r="D2259" t="s">
        <v>9010</v>
      </c>
      <c r="E2259" t="s">
        <v>10332</v>
      </c>
      <c r="F2259" t="s">
        <v>3174</v>
      </c>
    </row>
    <row r="2260" spans="1:6" x14ac:dyDescent="0.25">
      <c r="A2260" s="6" t="s">
        <v>3176</v>
      </c>
      <c r="B2260" t="s">
        <v>12364</v>
      </c>
      <c r="C2260" t="s">
        <v>10431</v>
      </c>
      <c r="D2260" t="s">
        <v>9010</v>
      </c>
      <c r="E2260" t="s">
        <v>10332</v>
      </c>
      <c r="F2260" t="s">
        <v>3176</v>
      </c>
    </row>
    <row r="2261" spans="1:6" x14ac:dyDescent="0.25">
      <c r="A2261" s="6" t="s">
        <v>3177</v>
      </c>
      <c r="B2261" t="s">
        <v>12365</v>
      </c>
      <c r="C2261" t="s">
        <v>10431</v>
      </c>
      <c r="D2261" t="s">
        <v>9010</v>
      </c>
      <c r="E2261" t="s">
        <v>10332</v>
      </c>
      <c r="F2261" t="s">
        <v>3177</v>
      </c>
    </row>
    <row r="2262" spans="1:6" x14ac:dyDescent="0.25">
      <c r="A2262" s="6" t="s">
        <v>3179</v>
      </c>
      <c r="B2262" t="s">
        <v>12366</v>
      </c>
      <c r="C2262" t="s">
        <v>10431</v>
      </c>
      <c r="D2262" t="s">
        <v>9010</v>
      </c>
      <c r="E2262" t="s">
        <v>10332</v>
      </c>
      <c r="F2262" t="s">
        <v>3179</v>
      </c>
    </row>
    <row r="2263" spans="1:6" x14ac:dyDescent="0.25">
      <c r="A2263" s="6" t="s">
        <v>3181</v>
      </c>
      <c r="B2263" t="s">
        <v>12367</v>
      </c>
      <c r="C2263" t="s">
        <v>10431</v>
      </c>
      <c r="D2263" t="s">
        <v>9010</v>
      </c>
      <c r="E2263" t="s">
        <v>10332</v>
      </c>
      <c r="F2263" t="s">
        <v>3181</v>
      </c>
    </row>
    <row r="2264" spans="1:6" x14ac:dyDescent="0.25">
      <c r="A2264" s="6" t="s">
        <v>3185</v>
      </c>
      <c r="B2264" t="s">
        <v>12368</v>
      </c>
      <c r="C2264" t="s">
        <v>10431</v>
      </c>
      <c r="D2264" t="s">
        <v>9010</v>
      </c>
      <c r="E2264" t="s">
        <v>10332</v>
      </c>
      <c r="F2264" t="s">
        <v>3185</v>
      </c>
    </row>
    <row r="2265" spans="1:6" x14ac:dyDescent="0.25">
      <c r="A2265" s="6" t="s">
        <v>12370</v>
      </c>
      <c r="B2265" t="s">
        <v>12369</v>
      </c>
      <c r="C2265" t="s">
        <v>10431</v>
      </c>
      <c r="D2265" t="s">
        <v>9010</v>
      </c>
      <c r="E2265" t="s">
        <v>10332</v>
      </c>
      <c r="F2265" t="s">
        <v>12370</v>
      </c>
    </row>
    <row r="2266" spans="1:6" x14ac:dyDescent="0.25">
      <c r="A2266" s="6" t="s">
        <v>3189</v>
      </c>
      <c r="B2266" t="s">
        <v>12371</v>
      </c>
      <c r="C2266" t="s">
        <v>10431</v>
      </c>
      <c r="D2266" t="s">
        <v>9010</v>
      </c>
      <c r="E2266" t="s">
        <v>10332</v>
      </c>
      <c r="F2266" t="s">
        <v>3189</v>
      </c>
    </row>
    <row r="2267" spans="1:6" x14ac:dyDescent="0.25">
      <c r="A2267" s="6" t="s">
        <v>3195</v>
      </c>
      <c r="B2267" t="s">
        <v>12372</v>
      </c>
      <c r="C2267" t="s">
        <v>10431</v>
      </c>
      <c r="D2267" t="s">
        <v>9010</v>
      </c>
      <c r="E2267" t="s">
        <v>10332</v>
      </c>
      <c r="F2267" t="s">
        <v>3195</v>
      </c>
    </row>
    <row r="2268" spans="1:6" x14ac:dyDescent="0.25">
      <c r="A2268" s="6" t="s">
        <v>3191</v>
      </c>
      <c r="B2268" t="s">
        <v>12373</v>
      </c>
      <c r="C2268" t="s">
        <v>10431</v>
      </c>
      <c r="D2268" t="s">
        <v>9010</v>
      </c>
      <c r="E2268" t="s">
        <v>10332</v>
      </c>
      <c r="F2268" t="s">
        <v>3191</v>
      </c>
    </row>
    <row r="2269" spans="1:6" x14ac:dyDescent="0.25">
      <c r="A2269" s="6" t="s">
        <v>3193</v>
      </c>
      <c r="B2269" t="s">
        <v>12374</v>
      </c>
      <c r="C2269" t="s">
        <v>10431</v>
      </c>
      <c r="D2269" t="s">
        <v>9010</v>
      </c>
      <c r="E2269" t="s">
        <v>10332</v>
      </c>
      <c r="F2269" t="s">
        <v>3193</v>
      </c>
    </row>
    <row r="2270" spans="1:6" x14ac:dyDescent="0.25">
      <c r="A2270" s="6" t="s">
        <v>12376</v>
      </c>
      <c r="B2270" t="s">
        <v>12375</v>
      </c>
      <c r="C2270" t="s">
        <v>10431</v>
      </c>
      <c r="D2270" t="s">
        <v>9010</v>
      </c>
      <c r="E2270" t="s">
        <v>10332</v>
      </c>
      <c r="F2270" t="s">
        <v>12376</v>
      </c>
    </row>
    <row r="2271" spans="1:6" x14ac:dyDescent="0.25">
      <c r="A2271" s="6" t="s">
        <v>3198</v>
      </c>
      <c r="B2271" t="s">
        <v>12377</v>
      </c>
      <c r="C2271" t="s">
        <v>10431</v>
      </c>
      <c r="D2271" t="s">
        <v>9010</v>
      </c>
      <c r="E2271" t="s">
        <v>10332</v>
      </c>
      <c r="F2271" t="s">
        <v>3198</v>
      </c>
    </row>
    <row r="2272" spans="1:6" x14ac:dyDescent="0.25">
      <c r="A2272" s="6" t="s">
        <v>3204</v>
      </c>
      <c r="B2272" t="s">
        <v>12378</v>
      </c>
      <c r="C2272" t="s">
        <v>10431</v>
      </c>
      <c r="D2272" t="s">
        <v>9010</v>
      </c>
      <c r="E2272" t="s">
        <v>10332</v>
      </c>
      <c r="F2272" t="s">
        <v>3204</v>
      </c>
    </row>
    <row r="2273" spans="1:6" x14ac:dyDescent="0.25">
      <c r="A2273" s="6" t="s">
        <v>3202</v>
      </c>
      <c r="B2273" t="s">
        <v>12379</v>
      </c>
      <c r="C2273" t="s">
        <v>10431</v>
      </c>
      <c r="D2273" t="s">
        <v>9010</v>
      </c>
      <c r="E2273" t="s">
        <v>10332</v>
      </c>
      <c r="F2273" t="s">
        <v>3202</v>
      </c>
    </row>
    <row r="2274" spans="1:6" x14ac:dyDescent="0.25">
      <c r="A2274" s="6" t="s">
        <v>3200</v>
      </c>
      <c r="B2274" t="s">
        <v>12380</v>
      </c>
      <c r="C2274" t="s">
        <v>10431</v>
      </c>
      <c r="D2274" t="s">
        <v>9010</v>
      </c>
      <c r="E2274" t="s">
        <v>10332</v>
      </c>
      <c r="F2274" t="s">
        <v>3200</v>
      </c>
    </row>
    <row r="2275" spans="1:6" x14ac:dyDescent="0.25">
      <c r="A2275" s="6" t="s">
        <v>3205</v>
      </c>
      <c r="B2275" t="s">
        <v>12381</v>
      </c>
      <c r="C2275" t="s">
        <v>10431</v>
      </c>
      <c r="D2275" t="s">
        <v>9010</v>
      </c>
      <c r="E2275" t="s">
        <v>10332</v>
      </c>
      <c r="F2275" t="s">
        <v>3205</v>
      </c>
    </row>
    <row r="2276" spans="1:6" x14ac:dyDescent="0.25">
      <c r="A2276" s="6" t="s">
        <v>12383</v>
      </c>
      <c r="B2276" t="s">
        <v>12382</v>
      </c>
      <c r="C2276" t="s">
        <v>10431</v>
      </c>
      <c r="D2276" t="s">
        <v>9010</v>
      </c>
      <c r="E2276" t="s">
        <v>10332</v>
      </c>
      <c r="F2276" t="s">
        <v>12383</v>
      </c>
    </row>
    <row r="2277" spans="1:6" x14ac:dyDescent="0.25">
      <c r="A2277" s="6" t="s">
        <v>3209</v>
      </c>
      <c r="B2277" t="s">
        <v>12384</v>
      </c>
      <c r="C2277" t="s">
        <v>10431</v>
      </c>
      <c r="D2277" t="s">
        <v>9010</v>
      </c>
      <c r="E2277" t="s">
        <v>10332</v>
      </c>
      <c r="F2277" t="s">
        <v>3209</v>
      </c>
    </row>
    <row r="2278" spans="1:6" x14ac:dyDescent="0.25">
      <c r="A2278" s="6" t="s">
        <v>3213</v>
      </c>
      <c r="B2278" t="s">
        <v>12385</v>
      </c>
      <c r="C2278" t="s">
        <v>10431</v>
      </c>
      <c r="D2278" t="s">
        <v>9010</v>
      </c>
      <c r="E2278" t="s">
        <v>10332</v>
      </c>
      <c r="F2278" t="s">
        <v>3213</v>
      </c>
    </row>
    <row r="2279" spans="1:6" x14ac:dyDescent="0.25">
      <c r="A2279" s="6" t="s">
        <v>3211</v>
      </c>
      <c r="B2279" t="s">
        <v>12386</v>
      </c>
      <c r="C2279" t="s">
        <v>10431</v>
      </c>
      <c r="D2279" t="s">
        <v>9010</v>
      </c>
      <c r="E2279" t="s">
        <v>10332</v>
      </c>
      <c r="F2279" t="s">
        <v>3211</v>
      </c>
    </row>
    <row r="2280" spans="1:6" x14ac:dyDescent="0.25">
      <c r="A2280" s="6" t="s">
        <v>3183</v>
      </c>
      <c r="B2280" t="s">
        <v>12387</v>
      </c>
      <c r="C2280" t="s">
        <v>10431</v>
      </c>
      <c r="D2280" t="s">
        <v>9010</v>
      </c>
      <c r="E2280" t="s">
        <v>10332</v>
      </c>
      <c r="F2280" t="s">
        <v>3183</v>
      </c>
    </row>
    <row r="2281" spans="1:6" x14ac:dyDescent="0.25">
      <c r="A2281" s="6" t="s">
        <v>3215</v>
      </c>
      <c r="B2281" t="s">
        <v>12388</v>
      </c>
      <c r="C2281" t="s">
        <v>10431</v>
      </c>
      <c r="D2281" t="s">
        <v>9010</v>
      </c>
      <c r="E2281" t="s">
        <v>10332</v>
      </c>
      <c r="F2281" t="s">
        <v>3215</v>
      </c>
    </row>
    <row r="2282" spans="1:6" x14ac:dyDescent="0.25">
      <c r="A2282" s="6" t="s">
        <v>3219</v>
      </c>
      <c r="B2282" t="s">
        <v>12389</v>
      </c>
      <c r="C2282" t="s">
        <v>10431</v>
      </c>
      <c r="D2282" t="s">
        <v>9010</v>
      </c>
      <c r="E2282" t="s">
        <v>10332</v>
      </c>
      <c r="F2282" t="s">
        <v>3219</v>
      </c>
    </row>
    <row r="2283" spans="1:6" x14ac:dyDescent="0.25">
      <c r="A2283" s="6" t="s">
        <v>3217</v>
      </c>
      <c r="B2283" t="s">
        <v>12390</v>
      </c>
      <c r="C2283" t="s">
        <v>10431</v>
      </c>
      <c r="D2283" t="s">
        <v>9010</v>
      </c>
      <c r="E2283" t="s">
        <v>10332</v>
      </c>
      <c r="F2283" t="s">
        <v>3217</v>
      </c>
    </row>
    <row r="2284" spans="1:6" x14ac:dyDescent="0.25">
      <c r="A2284" s="6" t="s">
        <v>3222</v>
      </c>
      <c r="B2284" t="s">
        <v>12391</v>
      </c>
      <c r="C2284" t="s">
        <v>10431</v>
      </c>
      <c r="D2284" t="s">
        <v>9010</v>
      </c>
      <c r="E2284" t="s">
        <v>10332</v>
      </c>
      <c r="F2284" t="s">
        <v>3222</v>
      </c>
    </row>
    <row r="2285" spans="1:6" x14ac:dyDescent="0.25">
      <c r="A2285" s="6" t="s">
        <v>3224</v>
      </c>
      <c r="B2285" t="s">
        <v>12392</v>
      </c>
      <c r="C2285" t="s">
        <v>10431</v>
      </c>
      <c r="D2285" t="s">
        <v>9010</v>
      </c>
      <c r="E2285" t="s">
        <v>10332</v>
      </c>
      <c r="F2285" t="s">
        <v>3224</v>
      </c>
    </row>
    <row r="2286" spans="1:6" x14ac:dyDescent="0.25">
      <c r="A2286" s="6" t="s">
        <v>3226</v>
      </c>
      <c r="B2286" t="s">
        <v>12393</v>
      </c>
      <c r="C2286" t="s">
        <v>10431</v>
      </c>
      <c r="D2286" t="s">
        <v>9010</v>
      </c>
      <c r="E2286" t="s">
        <v>10332</v>
      </c>
      <c r="F2286" t="s">
        <v>3226</v>
      </c>
    </row>
    <row r="2287" spans="1:6" x14ac:dyDescent="0.25">
      <c r="A2287" s="6" t="s">
        <v>3228</v>
      </c>
      <c r="B2287" t="s">
        <v>12394</v>
      </c>
      <c r="C2287" t="s">
        <v>10431</v>
      </c>
      <c r="D2287" t="s">
        <v>9010</v>
      </c>
      <c r="E2287" t="s">
        <v>10332</v>
      </c>
      <c r="F2287" t="s">
        <v>3228</v>
      </c>
    </row>
    <row r="2288" spans="1:6" x14ac:dyDescent="0.25">
      <c r="A2288" s="6" t="s">
        <v>3230</v>
      </c>
      <c r="B2288" t="s">
        <v>12395</v>
      </c>
      <c r="C2288" t="s">
        <v>10431</v>
      </c>
      <c r="D2288" t="s">
        <v>9010</v>
      </c>
      <c r="E2288" t="s">
        <v>10332</v>
      </c>
      <c r="F2288" t="s">
        <v>3230</v>
      </c>
    </row>
    <row r="2289" spans="1:6" x14ac:dyDescent="0.25">
      <c r="A2289" s="6" t="s">
        <v>3232</v>
      </c>
      <c r="B2289" t="s">
        <v>12396</v>
      </c>
      <c r="C2289" t="s">
        <v>10431</v>
      </c>
      <c r="D2289" t="s">
        <v>9010</v>
      </c>
      <c r="E2289" t="s">
        <v>10332</v>
      </c>
      <c r="F2289" t="s">
        <v>3232</v>
      </c>
    </row>
    <row r="2290" spans="1:6" x14ac:dyDescent="0.25">
      <c r="A2290" s="6" t="s">
        <v>3234</v>
      </c>
      <c r="B2290" t="s">
        <v>12397</v>
      </c>
      <c r="C2290" t="s">
        <v>10431</v>
      </c>
      <c r="D2290" t="s">
        <v>9010</v>
      </c>
      <c r="E2290" t="s">
        <v>10332</v>
      </c>
      <c r="F2290" t="s">
        <v>3234</v>
      </c>
    </row>
    <row r="2291" spans="1:6" x14ac:dyDescent="0.25">
      <c r="A2291" s="6" t="s">
        <v>3241</v>
      </c>
      <c r="B2291" t="s">
        <v>12398</v>
      </c>
      <c r="C2291" t="s">
        <v>10431</v>
      </c>
      <c r="D2291" t="s">
        <v>9010</v>
      </c>
      <c r="E2291" t="s">
        <v>10332</v>
      </c>
      <c r="F2291" t="s">
        <v>3241</v>
      </c>
    </row>
    <row r="2292" spans="1:6" x14ac:dyDescent="0.25">
      <c r="A2292" s="6" t="s">
        <v>3240</v>
      </c>
      <c r="B2292" t="s">
        <v>12399</v>
      </c>
      <c r="C2292" t="s">
        <v>10431</v>
      </c>
      <c r="D2292" t="s">
        <v>9010</v>
      </c>
      <c r="E2292" t="s">
        <v>10332</v>
      </c>
      <c r="F2292" t="s">
        <v>3240</v>
      </c>
    </row>
    <row r="2293" spans="1:6" x14ac:dyDescent="0.25">
      <c r="A2293" s="6" t="s">
        <v>3242</v>
      </c>
      <c r="B2293" t="s">
        <v>12400</v>
      </c>
      <c r="C2293" t="s">
        <v>10431</v>
      </c>
      <c r="D2293" t="s">
        <v>9010</v>
      </c>
      <c r="E2293" t="s">
        <v>10332</v>
      </c>
      <c r="F2293" t="s">
        <v>3242</v>
      </c>
    </row>
    <row r="2294" spans="1:6" x14ac:dyDescent="0.25">
      <c r="A2294" s="6" t="s">
        <v>12402</v>
      </c>
      <c r="B2294" t="s">
        <v>12401</v>
      </c>
      <c r="C2294" t="s">
        <v>10431</v>
      </c>
      <c r="D2294" t="s">
        <v>9010</v>
      </c>
      <c r="E2294" t="s">
        <v>10332</v>
      </c>
      <c r="F2294" t="s">
        <v>12402</v>
      </c>
    </row>
    <row r="2295" spans="1:6" x14ac:dyDescent="0.25">
      <c r="A2295" s="6" t="s">
        <v>3247</v>
      </c>
      <c r="B2295" t="s">
        <v>12403</v>
      </c>
      <c r="C2295" t="s">
        <v>10431</v>
      </c>
      <c r="D2295" t="s">
        <v>9010</v>
      </c>
      <c r="E2295" t="s">
        <v>10332</v>
      </c>
      <c r="F2295" t="s">
        <v>3247</v>
      </c>
    </row>
    <row r="2296" spans="1:6" x14ac:dyDescent="0.25">
      <c r="A2296" s="6" t="s">
        <v>3244</v>
      </c>
      <c r="B2296" t="s">
        <v>12404</v>
      </c>
      <c r="C2296" t="s">
        <v>12405</v>
      </c>
      <c r="D2296" t="s">
        <v>8938</v>
      </c>
      <c r="E2296" t="s">
        <v>10332</v>
      </c>
      <c r="F2296" t="s">
        <v>12406</v>
      </c>
    </row>
    <row r="2297" spans="1:6" x14ac:dyDescent="0.25">
      <c r="A2297" s="6" t="s">
        <v>3249</v>
      </c>
      <c r="B2297" t="s">
        <v>12407</v>
      </c>
      <c r="C2297" t="s">
        <v>10431</v>
      </c>
      <c r="D2297" t="s">
        <v>9010</v>
      </c>
      <c r="E2297" t="s">
        <v>10332</v>
      </c>
      <c r="F2297" t="s">
        <v>3249</v>
      </c>
    </row>
    <row r="2298" spans="1:6" x14ac:dyDescent="0.25">
      <c r="A2298" s="6" t="s">
        <v>3251</v>
      </c>
      <c r="B2298" t="s">
        <v>12408</v>
      </c>
      <c r="C2298" t="s">
        <v>10431</v>
      </c>
      <c r="D2298" t="s">
        <v>9010</v>
      </c>
      <c r="E2298" t="s">
        <v>10332</v>
      </c>
      <c r="F2298" t="s">
        <v>3251</v>
      </c>
    </row>
    <row r="2299" spans="1:6" x14ac:dyDescent="0.25">
      <c r="A2299" s="6" t="s">
        <v>12410</v>
      </c>
      <c r="B2299" t="s">
        <v>12409</v>
      </c>
      <c r="C2299" t="s">
        <v>10431</v>
      </c>
      <c r="D2299" t="s">
        <v>9010</v>
      </c>
      <c r="E2299" t="s">
        <v>10332</v>
      </c>
      <c r="F2299" t="s">
        <v>12410</v>
      </c>
    </row>
    <row r="2300" spans="1:6" x14ac:dyDescent="0.25">
      <c r="A2300" s="6" t="s">
        <v>3255</v>
      </c>
      <c r="B2300" t="s">
        <v>12411</v>
      </c>
      <c r="C2300" t="s">
        <v>10431</v>
      </c>
      <c r="D2300" t="s">
        <v>9010</v>
      </c>
      <c r="E2300" t="s">
        <v>10332</v>
      </c>
      <c r="F2300" t="s">
        <v>3255</v>
      </c>
    </row>
    <row r="2301" spans="1:6" x14ac:dyDescent="0.25">
      <c r="A2301" s="6" t="s">
        <v>3220</v>
      </c>
      <c r="B2301" t="s">
        <v>12412</v>
      </c>
      <c r="C2301" t="s">
        <v>10431</v>
      </c>
      <c r="D2301" t="s">
        <v>9010</v>
      </c>
      <c r="E2301" t="s">
        <v>10332</v>
      </c>
      <c r="F2301" t="s">
        <v>3220</v>
      </c>
    </row>
    <row r="2302" spans="1:6" x14ac:dyDescent="0.25">
      <c r="A2302" s="6" t="s">
        <v>3259</v>
      </c>
      <c r="B2302" t="s">
        <v>12413</v>
      </c>
      <c r="C2302" t="s">
        <v>10431</v>
      </c>
      <c r="D2302" t="s">
        <v>9010</v>
      </c>
      <c r="E2302" t="s">
        <v>10332</v>
      </c>
      <c r="F2302" t="s">
        <v>3259</v>
      </c>
    </row>
    <row r="2303" spans="1:6" x14ac:dyDescent="0.25">
      <c r="A2303" s="6" t="s">
        <v>3261</v>
      </c>
      <c r="B2303" t="s">
        <v>12414</v>
      </c>
      <c r="C2303" t="s">
        <v>10431</v>
      </c>
      <c r="D2303" t="s">
        <v>9010</v>
      </c>
      <c r="E2303" t="s">
        <v>10332</v>
      </c>
      <c r="F2303" t="s">
        <v>3261</v>
      </c>
    </row>
    <row r="2304" spans="1:6" x14ac:dyDescent="0.25">
      <c r="A2304" s="6" t="s">
        <v>3263</v>
      </c>
      <c r="B2304" t="s">
        <v>12415</v>
      </c>
      <c r="C2304" t="s">
        <v>10431</v>
      </c>
      <c r="D2304" t="s">
        <v>9010</v>
      </c>
      <c r="E2304" t="s">
        <v>10332</v>
      </c>
      <c r="F2304" t="s">
        <v>3263</v>
      </c>
    </row>
    <row r="2305" spans="1:6" x14ac:dyDescent="0.25">
      <c r="A2305" s="6" t="s">
        <v>12417</v>
      </c>
      <c r="B2305" t="s">
        <v>12416</v>
      </c>
      <c r="C2305" t="s">
        <v>10431</v>
      </c>
      <c r="D2305" t="s">
        <v>9010</v>
      </c>
      <c r="E2305" t="s">
        <v>10332</v>
      </c>
      <c r="F2305" t="s">
        <v>12417</v>
      </c>
    </row>
    <row r="2306" spans="1:6" x14ac:dyDescent="0.25">
      <c r="A2306" s="6" t="s">
        <v>3267</v>
      </c>
      <c r="B2306" t="s">
        <v>12418</v>
      </c>
      <c r="C2306" t="s">
        <v>10431</v>
      </c>
      <c r="D2306" t="s">
        <v>9010</v>
      </c>
      <c r="E2306" t="s">
        <v>10332</v>
      </c>
      <c r="F2306" t="s">
        <v>3267</v>
      </c>
    </row>
    <row r="2307" spans="1:6" x14ac:dyDescent="0.25">
      <c r="A2307" s="6" t="s">
        <v>3270</v>
      </c>
      <c r="B2307" t="s">
        <v>12419</v>
      </c>
      <c r="C2307" t="s">
        <v>10431</v>
      </c>
      <c r="D2307" t="s">
        <v>9010</v>
      </c>
      <c r="E2307" t="s">
        <v>10332</v>
      </c>
      <c r="F2307" t="s">
        <v>3270</v>
      </c>
    </row>
    <row r="2308" spans="1:6" x14ac:dyDescent="0.25">
      <c r="A2308" s="6" t="s">
        <v>3272</v>
      </c>
      <c r="B2308" t="s">
        <v>12420</v>
      </c>
      <c r="C2308" t="s">
        <v>10431</v>
      </c>
      <c r="D2308" t="s">
        <v>9010</v>
      </c>
      <c r="E2308" t="s">
        <v>10332</v>
      </c>
      <c r="F2308" t="s">
        <v>3272</v>
      </c>
    </row>
    <row r="2309" spans="1:6" x14ac:dyDescent="0.25">
      <c r="A2309" s="6" t="s">
        <v>3274</v>
      </c>
      <c r="B2309" t="s">
        <v>12421</v>
      </c>
      <c r="C2309" t="s">
        <v>10431</v>
      </c>
      <c r="D2309" t="s">
        <v>9010</v>
      </c>
      <c r="E2309" t="s">
        <v>10332</v>
      </c>
      <c r="F2309" t="s">
        <v>3274</v>
      </c>
    </row>
    <row r="2310" spans="1:6" x14ac:dyDescent="0.25">
      <c r="A2310" s="6" t="s">
        <v>3276</v>
      </c>
      <c r="B2310" t="s">
        <v>12422</v>
      </c>
      <c r="C2310" t="s">
        <v>10431</v>
      </c>
      <c r="D2310" t="s">
        <v>9010</v>
      </c>
      <c r="E2310" t="s">
        <v>10332</v>
      </c>
      <c r="F2310" t="s">
        <v>3276</v>
      </c>
    </row>
    <row r="2311" spans="1:6" x14ac:dyDescent="0.25">
      <c r="A2311" s="6" t="s">
        <v>3265</v>
      </c>
      <c r="B2311" t="s">
        <v>12423</v>
      </c>
      <c r="C2311" t="s">
        <v>10431</v>
      </c>
      <c r="D2311" t="s">
        <v>9010</v>
      </c>
      <c r="E2311" t="s">
        <v>10332</v>
      </c>
      <c r="F2311" t="s">
        <v>3265</v>
      </c>
    </row>
    <row r="2312" spans="1:6" x14ac:dyDescent="0.25">
      <c r="A2312" s="6" t="s">
        <v>3278</v>
      </c>
      <c r="B2312" t="s">
        <v>12424</v>
      </c>
      <c r="C2312" t="s">
        <v>10431</v>
      </c>
      <c r="D2312" t="s">
        <v>9010</v>
      </c>
      <c r="E2312" t="s">
        <v>10332</v>
      </c>
      <c r="F2312" t="s">
        <v>3278</v>
      </c>
    </row>
    <row r="2313" spans="1:6" x14ac:dyDescent="0.25">
      <c r="A2313" s="6" t="s">
        <v>3257</v>
      </c>
      <c r="B2313" t="s">
        <v>12425</v>
      </c>
      <c r="C2313" t="s">
        <v>10431</v>
      </c>
      <c r="D2313" t="s">
        <v>9010</v>
      </c>
      <c r="E2313" t="s">
        <v>10332</v>
      </c>
      <c r="F2313" t="s">
        <v>3257</v>
      </c>
    </row>
    <row r="2314" spans="1:6" x14ac:dyDescent="0.25">
      <c r="A2314" s="6" t="s">
        <v>3280</v>
      </c>
      <c r="B2314" t="s">
        <v>12426</v>
      </c>
      <c r="C2314" t="s">
        <v>10431</v>
      </c>
      <c r="D2314" t="s">
        <v>9010</v>
      </c>
      <c r="E2314" t="s">
        <v>10332</v>
      </c>
      <c r="F2314" t="s">
        <v>3280</v>
      </c>
    </row>
    <row r="2315" spans="1:6" x14ac:dyDescent="0.25">
      <c r="A2315" s="6" t="s">
        <v>3282</v>
      </c>
      <c r="B2315" t="s">
        <v>12427</v>
      </c>
      <c r="C2315" t="s">
        <v>10431</v>
      </c>
      <c r="D2315" t="s">
        <v>9010</v>
      </c>
      <c r="E2315" t="s">
        <v>10332</v>
      </c>
      <c r="F2315" t="s">
        <v>3282</v>
      </c>
    </row>
    <row r="2316" spans="1:6" x14ac:dyDescent="0.25">
      <c r="A2316" s="6" t="s">
        <v>12429</v>
      </c>
      <c r="B2316" t="s">
        <v>12428</v>
      </c>
      <c r="C2316" t="s">
        <v>10431</v>
      </c>
      <c r="D2316" t="s">
        <v>9010</v>
      </c>
      <c r="E2316" t="s">
        <v>10332</v>
      </c>
      <c r="F2316" t="s">
        <v>12429</v>
      </c>
    </row>
    <row r="2317" spans="1:6" x14ac:dyDescent="0.25">
      <c r="A2317" s="6" t="s">
        <v>3288</v>
      </c>
      <c r="B2317" t="s">
        <v>12430</v>
      </c>
      <c r="C2317" t="s">
        <v>10431</v>
      </c>
      <c r="D2317" t="s">
        <v>9010</v>
      </c>
      <c r="E2317" t="s">
        <v>10332</v>
      </c>
      <c r="F2317" t="s">
        <v>3288</v>
      </c>
    </row>
    <row r="2318" spans="1:6" x14ac:dyDescent="0.25">
      <c r="A2318" s="6" t="s">
        <v>3290</v>
      </c>
      <c r="B2318" t="s">
        <v>12431</v>
      </c>
      <c r="C2318" t="s">
        <v>10431</v>
      </c>
      <c r="D2318" t="s">
        <v>9010</v>
      </c>
      <c r="E2318" t="s">
        <v>10332</v>
      </c>
      <c r="F2318" t="s">
        <v>3290</v>
      </c>
    </row>
    <row r="2319" spans="1:6" x14ac:dyDescent="0.25">
      <c r="A2319" s="6" t="s">
        <v>3294</v>
      </c>
      <c r="B2319" t="s">
        <v>12432</v>
      </c>
      <c r="C2319" t="s">
        <v>10431</v>
      </c>
      <c r="D2319" t="s">
        <v>9010</v>
      </c>
      <c r="E2319" t="s">
        <v>10332</v>
      </c>
      <c r="F2319" t="s">
        <v>3294</v>
      </c>
    </row>
    <row r="2320" spans="1:6" x14ac:dyDescent="0.25">
      <c r="A2320" s="6" t="s">
        <v>3284</v>
      </c>
      <c r="B2320" t="s">
        <v>12433</v>
      </c>
      <c r="C2320" t="s">
        <v>10431</v>
      </c>
      <c r="D2320" t="s">
        <v>9010</v>
      </c>
      <c r="E2320" t="s">
        <v>10332</v>
      </c>
      <c r="F2320" t="s">
        <v>3284</v>
      </c>
    </row>
    <row r="2321" spans="1:6" x14ac:dyDescent="0.25">
      <c r="A2321" s="6" t="s">
        <v>3295</v>
      </c>
      <c r="B2321" t="s">
        <v>12434</v>
      </c>
      <c r="C2321" t="s">
        <v>10431</v>
      </c>
      <c r="D2321" t="s">
        <v>9010</v>
      </c>
      <c r="E2321" t="s">
        <v>10332</v>
      </c>
      <c r="F2321" t="s">
        <v>3295</v>
      </c>
    </row>
    <row r="2322" spans="1:6" x14ac:dyDescent="0.25">
      <c r="A2322" s="6" t="s">
        <v>12436</v>
      </c>
      <c r="B2322" t="s">
        <v>12435</v>
      </c>
      <c r="C2322" t="s">
        <v>10431</v>
      </c>
      <c r="D2322" t="s">
        <v>9010</v>
      </c>
      <c r="E2322" t="s">
        <v>10332</v>
      </c>
      <c r="F2322" t="s">
        <v>12436</v>
      </c>
    </row>
    <row r="2323" spans="1:6" x14ac:dyDescent="0.25">
      <c r="A2323" s="6" t="s">
        <v>3299</v>
      </c>
      <c r="B2323" t="s">
        <v>12437</v>
      </c>
      <c r="C2323" t="s">
        <v>10431</v>
      </c>
      <c r="D2323" t="s">
        <v>9010</v>
      </c>
      <c r="E2323" t="s">
        <v>10332</v>
      </c>
      <c r="F2323" t="s">
        <v>3299</v>
      </c>
    </row>
    <row r="2324" spans="1:6" x14ac:dyDescent="0.25">
      <c r="A2324" s="6" t="s">
        <v>3297</v>
      </c>
      <c r="B2324" t="s">
        <v>12438</v>
      </c>
      <c r="C2324" t="s">
        <v>10431</v>
      </c>
      <c r="D2324" t="s">
        <v>9010</v>
      </c>
      <c r="E2324" t="s">
        <v>10332</v>
      </c>
      <c r="F2324" t="s">
        <v>3297</v>
      </c>
    </row>
    <row r="2325" spans="1:6" x14ac:dyDescent="0.25">
      <c r="A2325" s="6" t="s">
        <v>3304</v>
      </c>
      <c r="B2325" t="s">
        <v>12439</v>
      </c>
      <c r="C2325" t="s">
        <v>10431</v>
      </c>
      <c r="D2325" t="s">
        <v>9010</v>
      </c>
      <c r="E2325" t="s">
        <v>10332</v>
      </c>
      <c r="F2325" t="s">
        <v>3304</v>
      </c>
    </row>
    <row r="2326" spans="1:6" x14ac:dyDescent="0.25">
      <c r="A2326" s="6" t="s">
        <v>3302</v>
      </c>
      <c r="B2326" t="s">
        <v>12440</v>
      </c>
      <c r="C2326" t="s">
        <v>10431</v>
      </c>
      <c r="D2326" t="s">
        <v>9010</v>
      </c>
      <c r="E2326" t="s">
        <v>10332</v>
      </c>
      <c r="F2326" t="s">
        <v>3302</v>
      </c>
    </row>
    <row r="2327" spans="1:6" x14ac:dyDescent="0.25">
      <c r="A2327" s="6" t="s">
        <v>3306</v>
      </c>
      <c r="B2327" t="s">
        <v>12441</v>
      </c>
      <c r="C2327" t="s">
        <v>10431</v>
      </c>
      <c r="D2327" t="s">
        <v>9010</v>
      </c>
      <c r="E2327" t="s">
        <v>10332</v>
      </c>
      <c r="F2327" t="s">
        <v>3306</v>
      </c>
    </row>
    <row r="2328" spans="1:6" x14ac:dyDescent="0.25">
      <c r="A2328" s="6" t="s">
        <v>12443</v>
      </c>
      <c r="B2328" t="s">
        <v>12442</v>
      </c>
      <c r="C2328" t="s">
        <v>10431</v>
      </c>
      <c r="D2328" t="s">
        <v>9010</v>
      </c>
      <c r="E2328" t="s">
        <v>10332</v>
      </c>
      <c r="F2328" t="s">
        <v>12443</v>
      </c>
    </row>
    <row r="2329" spans="1:6" x14ac:dyDescent="0.25">
      <c r="A2329" s="6" t="s">
        <v>12445</v>
      </c>
      <c r="B2329" t="s">
        <v>12444</v>
      </c>
      <c r="C2329" t="s">
        <v>10431</v>
      </c>
      <c r="D2329" t="s">
        <v>9010</v>
      </c>
      <c r="E2329" t="s">
        <v>10332</v>
      </c>
      <c r="F2329" t="s">
        <v>12445</v>
      </c>
    </row>
    <row r="2330" spans="1:6" x14ac:dyDescent="0.25">
      <c r="A2330" s="6" t="s">
        <v>12447</v>
      </c>
      <c r="B2330" t="s">
        <v>12446</v>
      </c>
      <c r="C2330" t="s">
        <v>10431</v>
      </c>
      <c r="D2330" t="s">
        <v>9010</v>
      </c>
      <c r="E2330" t="s">
        <v>10332</v>
      </c>
      <c r="F2330" t="s">
        <v>12447</v>
      </c>
    </row>
    <row r="2331" spans="1:6" x14ac:dyDescent="0.25">
      <c r="A2331" s="6" t="s">
        <v>12449</v>
      </c>
      <c r="B2331" t="s">
        <v>12448</v>
      </c>
      <c r="C2331" t="s">
        <v>10431</v>
      </c>
      <c r="D2331" t="s">
        <v>9010</v>
      </c>
      <c r="E2331" t="s">
        <v>10332</v>
      </c>
      <c r="F2331" t="s">
        <v>12449</v>
      </c>
    </row>
    <row r="2332" spans="1:6" x14ac:dyDescent="0.25">
      <c r="A2332" s="6" t="s">
        <v>3314</v>
      </c>
      <c r="B2332" t="s">
        <v>12450</v>
      </c>
      <c r="C2332" t="s">
        <v>10431</v>
      </c>
      <c r="D2332" t="s">
        <v>9010</v>
      </c>
      <c r="E2332" t="s">
        <v>10332</v>
      </c>
      <c r="F2332" t="s">
        <v>3314</v>
      </c>
    </row>
    <row r="2333" spans="1:6" x14ac:dyDescent="0.25">
      <c r="A2333" s="6" t="s">
        <v>3316</v>
      </c>
      <c r="B2333" t="s">
        <v>12451</v>
      </c>
      <c r="C2333" t="s">
        <v>10431</v>
      </c>
      <c r="D2333" t="s">
        <v>9010</v>
      </c>
      <c r="E2333" t="s">
        <v>10332</v>
      </c>
      <c r="F2333" t="s">
        <v>3316</v>
      </c>
    </row>
    <row r="2334" spans="1:6" x14ac:dyDescent="0.25">
      <c r="A2334" s="6" t="s">
        <v>3318</v>
      </c>
      <c r="B2334" t="s">
        <v>12452</v>
      </c>
      <c r="C2334" t="s">
        <v>10431</v>
      </c>
      <c r="D2334" t="s">
        <v>9010</v>
      </c>
      <c r="E2334" t="s">
        <v>10332</v>
      </c>
      <c r="F2334" t="s">
        <v>3318</v>
      </c>
    </row>
    <row r="2335" spans="1:6" x14ac:dyDescent="0.25">
      <c r="A2335" s="6" t="s">
        <v>3320</v>
      </c>
      <c r="B2335" t="s">
        <v>12453</v>
      </c>
      <c r="C2335" t="s">
        <v>10431</v>
      </c>
      <c r="D2335" t="s">
        <v>9010</v>
      </c>
      <c r="E2335" t="s">
        <v>10332</v>
      </c>
      <c r="F2335" t="s">
        <v>3320</v>
      </c>
    </row>
    <row r="2336" spans="1:6" x14ac:dyDescent="0.25">
      <c r="A2336" s="6" t="s">
        <v>3324</v>
      </c>
      <c r="B2336" t="s">
        <v>12454</v>
      </c>
      <c r="C2336" t="s">
        <v>10431</v>
      </c>
      <c r="D2336" t="s">
        <v>9010</v>
      </c>
      <c r="E2336" t="s">
        <v>10332</v>
      </c>
      <c r="F2336" t="s">
        <v>3324</v>
      </c>
    </row>
    <row r="2337" spans="1:6" x14ac:dyDescent="0.25">
      <c r="A2337" s="6" t="s">
        <v>3326</v>
      </c>
      <c r="B2337" t="s">
        <v>12455</v>
      </c>
      <c r="C2337" t="s">
        <v>10431</v>
      </c>
      <c r="D2337" t="s">
        <v>9010</v>
      </c>
      <c r="E2337" t="s">
        <v>10332</v>
      </c>
      <c r="F2337" t="s">
        <v>3326</v>
      </c>
    </row>
    <row r="2338" spans="1:6" x14ac:dyDescent="0.25">
      <c r="A2338" s="6" t="s">
        <v>3328</v>
      </c>
      <c r="B2338" t="s">
        <v>12456</v>
      </c>
      <c r="C2338" t="s">
        <v>10431</v>
      </c>
      <c r="D2338" t="s">
        <v>9010</v>
      </c>
      <c r="E2338" t="s">
        <v>10332</v>
      </c>
      <c r="F2338" t="s">
        <v>3328</v>
      </c>
    </row>
    <row r="2339" spans="1:6" x14ac:dyDescent="0.25">
      <c r="A2339" s="6" t="s">
        <v>3330</v>
      </c>
      <c r="B2339" t="s">
        <v>12457</v>
      </c>
      <c r="C2339" t="s">
        <v>10431</v>
      </c>
      <c r="D2339" t="s">
        <v>9010</v>
      </c>
      <c r="E2339" t="s">
        <v>10332</v>
      </c>
      <c r="F2339" t="s">
        <v>3330</v>
      </c>
    </row>
    <row r="2340" spans="1:6" x14ac:dyDescent="0.25">
      <c r="A2340" s="6" t="s">
        <v>12459</v>
      </c>
      <c r="B2340" t="s">
        <v>12458</v>
      </c>
      <c r="C2340" t="s">
        <v>10431</v>
      </c>
      <c r="D2340" t="s">
        <v>9010</v>
      </c>
      <c r="E2340" t="s">
        <v>10332</v>
      </c>
      <c r="F2340" t="s">
        <v>12459</v>
      </c>
    </row>
    <row r="2341" spans="1:6" x14ac:dyDescent="0.25">
      <c r="A2341" s="6" t="s">
        <v>3334</v>
      </c>
      <c r="B2341" t="s">
        <v>12460</v>
      </c>
      <c r="C2341" t="s">
        <v>10431</v>
      </c>
      <c r="D2341" t="s">
        <v>9010</v>
      </c>
      <c r="E2341" t="s">
        <v>10332</v>
      </c>
      <c r="F2341" t="s">
        <v>3334</v>
      </c>
    </row>
    <row r="2342" spans="1:6" x14ac:dyDescent="0.25">
      <c r="A2342" s="6" t="s">
        <v>12462</v>
      </c>
      <c r="B2342" t="s">
        <v>12461</v>
      </c>
      <c r="C2342" t="s">
        <v>10431</v>
      </c>
      <c r="D2342" t="s">
        <v>9010</v>
      </c>
      <c r="E2342" t="s">
        <v>10332</v>
      </c>
      <c r="F2342" t="s">
        <v>12462</v>
      </c>
    </row>
    <row r="2343" spans="1:6" x14ac:dyDescent="0.25">
      <c r="A2343" s="6" t="s">
        <v>12464</v>
      </c>
      <c r="B2343" t="s">
        <v>12463</v>
      </c>
      <c r="C2343" t="s">
        <v>10431</v>
      </c>
      <c r="D2343" t="s">
        <v>9010</v>
      </c>
      <c r="E2343" t="s">
        <v>10332</v>
      </c>
      <c r="F2343" t="s">
        <v>12464</v>
      </c>
    </row>
    <row r="2344" spans="1:6" x14ac:dyDescent="0.25">
      <c r="A2344" s="6" t="s">
        <v>3340</v>
      </c>
      <c r="B2344" t="s">
        <v>12465</v>
      </c>
      <c r="C2344" t="s">
        <v>10431</v>
      </c>
      <c r="D2344" t="s">
        <v>9010</v>
      </c>
      <c r="E2344" t="s">
        <v>10332</v>
      </c>
      <c r="F2344" t="s">
        <v>3340</v>
      </c>
    </row>
    <row r="2345" spans="1:6" x14ac:dyDescent="0.25">
      <c r="A2345" s="6" t="s">
        <v>3342</v>
      </c>
      <c r="B2345" t="s">
        <v>12466</v>
      </c>
      <c r="C2345" t="s">
        <v>10431</v>
      </c>
      <c r="D2345" t="s">
        <v>9010</v>
      </c>
      <c r="E2345" t="s">
        <v>10332</v>
      </c>
      <c r="F2345" t="s">
        <v>3342</v>
      </c>
    </row>
    <row r="2346" spans="1:6" x14ac:dyDescent="0.25">
      <c r="A2346" s="6" t="s">
        <v>3344</v>
      </c>
      <c r="B2346" t="s">
        <v>12467</v>
      </c>
      <c r="C2346" t="s">
        <v>10431</v>
      </c>
      <c r="D2346" t="s">
        <v>9010</v>
      </c>
      <c r="E2346" t="s">
        <v>10332</v>
      </c>
      <c r="F2346" t="s">
        <v>3344</v>
      </c>
    </row>
    <row r="2347" spans="1:6" x14ac:dyDescent="0.25">
      <c r="A2347" s="6" t="s">
        <v>3346</v>
      </c>
      <c r="B2347" t="s">
        <v>12468</v>
      </c>
      <c r="C2347" t="s">
        <v>10431</v>
      </c>
      <c r="D2347" t="s">
        <v>9010</v>
      </c>
      <c r="E2347" t="s">
        <v>10332</v>
      </c>
      <c r="F2347" t="s">
        <v>3346</v>
      </c>
    </row>
    <row r="2348" spans="1:6" x14ac:dyDescent="0.25">
      <c r="A2348" s="6" t="s">
        <v>3348</v>
      </c>
      <c r="B2348" t="s">
        <v>12469</v>
      </c>
      <c r="C2348" t="s">
        <v>10431</v>
      </c>
      <c r="D2348" t="s">
        <v>9010</v>
      </c>
      <c r="E2348" t="s">
        <v>10332</v>
      </c>
      <c r="F2348" t="s">
        <v>3348</v>
      </c>
    </row>
    <row r="2349" spans="1:6" x14ac:dyDescent="0.25">
      <c r="A2349" s="6" t="s">
        <v>3350</v>
      </c>
      <c r="B2349" t="s">
        <v>12470</v>
      </c>
      <c r="C2349" t="s">
        <v>12471</v>
      </c>
      <c r="D2349" t="s">
        <v>8938</v>
      </c>
      <c r="E2349" t="s">
        <v>10332</v>
      </c>
      <c r="F2349" t="s">
        <v>12472</v>
      </c>
    </row>
    <row r="2350" spans="1:6" x14ac:dyDescent="0.25">
      <c r="A2350" s="6" t="s">
        <v>12474</v>
      </c>
      <c r="B2350" t="s">
        <v>12473</v>
      </c>
      <c r="C2350" t="s">
        <v>10431</v>
      </c>
      <c r="D2350" t="s">
        <v>9010</v>
      </c>
      <c r="E2350" t="s">
        <v>10332</v>
      </c>
      <c r="F2350" t="s">
        <v>12474</v>
      </c>
    </row>
    <row r="2351" spans="1:6" x14ac:dyDescent="0.25">
      <c r="A2351" s="6" t="s">
        <v>3354</v>
      </c>
      <c r="B2351" t="s">
        <v>12475</v>
      </c>
      <c r="C2351" t="s">
        <v>10431</v>
      </c>
      <c r="D2351" t="s">
        <v>9010</v>
      </c>
      <c r="E2351" t="s">
        <v>10332</v>
      </c>
      <c r="F2351" t="s">
        <v>3354</v>
      </c>
    </row>
    <row r="2352" spans="1:6" x14ac:dyDescent="0.25">
      <c r="A2352" s="6" t="s">
        <v>3356</v>
      </c>
      <c r="B2352" t="s">
        <v>12476</v>
      </c>
      <c r="C2352" t="s">
        <v>10431</v>
      </c>
      <c r="D2352" t="s">
        <v>9010</v>
      </c>
      <c r="E2352" t="s">
        <v>10332</v>
      </c>
      <c r="F2352" t="s">
        <v>3356</v>
      </c>
    </row>
    <row r="2353" spans="1:6" x14ac:dyDescent="0.25">
      <c r="A2353" s="6" t="s">
        <v>12478</v>
      </c>
      <c r="B2353" t="s">
        <v>12477</v>
      </c>
      <c r="C2353" t="s">
        <v>10431</v>
      </c>
      <c r="D2353" t="s">
        <v>9010</v>
      </c>
      <c r="E2353" t="s">
        <v>10332</v>
      </c>
      <c r="F2353" t="s">
        <v>12478</v>
      </c>
    </row>
    <row r="2354" spans="1:6" x14ac:dyDescent="0.25">
      <c r="A2354" s="6" t="s">
        <v>3360</v>
      </c>
      <c r="B2354" t="s">
        <v>12479</v>
      </c>
      <c r="C2354" t="s">
        <v>10431</v>
      </c>
      <c r="D2354" t="s">
        <v>9010</v>
      </c>
      <c r="E2354" t="s">
        <v>10332</v>
      </c>
      <c r="F2354" t="s">
        <v>3360</v>
      </c>
    </row>
    <row r="2355" spans="1:6" x14ac:dyDescent="0.25">
      <c r="A2355" s="6" t="s">
        <v>3362</v>
      </c>
      <c r="B2355" t="s">
        <v>12480</v>
      </c>
      <c r="C2355" t="s">
        <v>10431</v>
      </c>
      <c r="D2355" t="s">
        <v>9010</v>
      </c>
      <c r="E2355" t="s">
        <v>10332</v>
      </c>
      <c r="F2355" t="s">
        <v>3362</v>
      </c>
    </row>
    <row r="2356" spans="1:6" x14ac:dyDescent="0.25">
      <c r="A2356" s="6" t="s">
        <v>3366</v>
      </c>
      <c r="B2356" t="s">
        <v>12481</v>
      </c>
      <c r="C2356" t="s">
        <v>10431</v>
      </c>
      <c r="D2356" t="s">
        <v>9010</v>
      </c>
      <c r="E2356" t="s">
        <v>10332</v>
      </c>
      <c r="F2356" t="s">
        <v>3366</v>
      </c>
    </row>
    <row r="2357" spans="1:6" x14ac:dyDescent="0.25">
      <c r="A2357" s="6" t="s">
        <v>12483</v>
      </c>
      <c r="B2357" t="s">
        <v>12482</v>
      </c>
      <c r="C2357" t="s">
        <v>10431</v>
      </c>
      <c r="D2357" t="s">
        <v>9010</v>
      </c>
      <c r="E2357" t="s">
        <v>10332</v>
      </c>
      <c r="F2357" t="s">
        <v>12483</v>
      </c>
    </row>
    <row r="2358" spans="1:6" x14ac:dyDescent="0.25">
      <c r="A2358" s="6" t="s">
        <v>3368</v>
      </c>
      <c r="B2358" t="s">
        <v>12484</v>
      </c>
      <c r="C2358" t="s">
        <v>10431</v>
      </c>
      <c r="D2358" t="s">
        <v>9010</v>
      </c>
      <c r="E2358" t="s">
        <v>10332</v>
      </c>
      <c r="F2358" t="s">
        <v>3368</v>
      </c>
    </row>
    <row r="2359" spans="1:6" x14ac:dyDescent="0.25">
      <c r="A2359" s="6" t="s">
        <v>3371</v>
      </c>
      <c r="B2359" t="s">
        <v>12485</v>
      </c>
      <c r="C2359" t="s">
        <v>10431</v>
      </c>
      <c r="D2359" t="s">
        <v>9010</v>
      </c>
      <c r="E2359" t="s">
        <v>10332</v>
      </c>
      <c r="F2359" t="s">
        <v>3371</v>
      </c>
    </row>
    <row r="2360" spans="1:6" x14ac:dyDescent="0.25">
      <c r="A2360" s="6" t="s">
        <v>3373</v>
      </c>
      <c r="B2360" t="s">
        <v>12486</v>
      </c>
      <c r="C2360" t="s">
        <v>10431</v>
      </c>
      <c r="D2360" t="s">
        <v>9010</v>
      </c>
      <c r="E2360" t="s">
        <v>10332</v>
      </c>
      <c r="F2360" t="s">
        <v>3373</v>
      </c>
    </row>
    <row r="2361" spans="1:6" x14ac:dyDescent="0.25">
      <c r="A2361" s="6" t="s">
        <v>3375</v>
      </c>
      <c r="B2361" t="s">
        <v>12487</v>
      </c>
      <c r="C2361" t="s">
        <v>10431</v>
      </c>
      <c r="D2361" t="s">
        <v>9010</v>
      </c>
      <c r="E2361" t="s">
        <v>10332</v>
      </c>
      <c r="F2361" t="s">
        <v>3375</v>
      </c>
    </row>
    <row r="2362" spans="1:6" x14ac:dyDescent="0.25">
      <c r="A2362" s="6" t="s">
        <v>12489</v>
      </c>
      <c r="B2362" t="s">
        <v>12488</v>
      </c>
      <c r="C2362" t="s">
        <v>10431</v>
      </c>
      <c r="D2362" t="s">
        <v>9010</v>
      </c>
      <c r="E2362" t="s">
        <v>10332</v>
      </c>
      <c r="F2362" t="s">
        <v>12489</v>
      </c>
    </row>
    <row r="2363" spans="1:6" x14ac:dyDescent="0.25">
      <c r="A2363" s="6" t="s">
        <v>12491</v>
      </c>
      <c r="B2363" t="s">
        <v>12490</v>
      </c>
      <c r="C2363" t="s">
        <v>10431</v>
      </c>
      <c r="D2363" t="s">
        <v>9010</v>
      </c>
      <c r="E2363" t="s">
        <v>10332</v>
      </c>
      <c r="F2363" t="s">
        <v>12491</v>
      </c>
    </row>
    <row r="2364" spans="1:6" x14ac:dyDescent="0.25">
      <c r="A2364" s="6" t="s">
        <v>12493</v>
      </c>
      <c r="B2364" t="s">
        <v>12492</v>
      </c>
      <c r="C2364" t="s">
        <v>10431</v>
      </c>
      <c r="D2364" t="s">
        <v>9010</v>
      </c>
      <c r="E2364" t="s">
        <v>10332</v>
      </c>
      <c r="F2364" t="s">
        <v>12493</v>
      </c>
    </row>
    <row r="2365" spans="1:6" x14ac:dyDescent="0.25">
      <c r="A2365" s="6" t="s">
        <v>3383</v>
      </c>
      <c r="B2365" t="s">
        <v>12494</v>
      </c>
      <c r="C2365" t="s">
        <v>10431</v>
      </c>
      <c r="D2365" t="s">
        <v>9010</v>
      </c>
      <c r="E2365" t="s">
        <v>10332</v>
      </c>
      <c r="F2365" t="s">
        <v>3383</v>
      </c>
    </row>
    <row r="2366" spans="1:6" x14ac:dyDescent="0.25">
      <c r="A2366" s="6" t="s">
        <v>12496</v>
      </c>
      <c r="B2366" t="s">
        <v>12495</v>
      </c>
      <c r="C2366" t="s">
        <v>10431</v>
      </c>
      <c r="D2366" t="s">
        <v>9010</v>
      </c>
      <c r="E2366" t="s">
        <v>10332</v>
      </c>
      <c r="F2366" t="s">
        <v>12496</v>
      </c>
    </row>
    <row r="2367" spans="1:6" x14ac:dyDescent="0.25">
      <c r="A2367" s="6" t="s">
        <v>3385</v>
      </c>
      <c r="B2367" t="s">
        <v>12497</v>
      </c>
      <c r="C2367" t="s">
        <v>10431</v>
      </c>
      <c r="D2367" t="s">
        <v>9010</v>
      </c>
      <c r="E2367" t="s">
        <v>10332</v>
      </c>
      <c r="F2367" t="s">
        <v>3385</v>
      </c>
    </row>
    <row r="2368" spans="1:6" x14ac:dyDescent="0.25">
      <c r="A2368" s="6" t="s">
        <v>3387</v>
      </c>
      <c r="B2368" t="s">
        <v>12498</v>
      </c>
      <c r="C2368" t="s">
        <v>10431</v>
      </c>
      <c r="D2368" t="s">
        <v>9010</v>
      </c>
      <c r="E2368" t="s">
        <v>10332</v>
      </c>
      <c r="F2368" t="s">
        <v>3387</v>
      </c>
    </row>
    <row r="2369" spans="1:6" x14ac:dyDescent="0.25">
      <c r="A2369" s="6" t="s">
        <v>3389</v>
      </c>
      <c r="B2369" t="s">
        <v>12499</v>
      </c>
      <c r="C2369" t="s">
        <v>12500</v>
      </c>
      <c r="D2369" t="s">
        <v>8938</v>
      </c>
      <c r="E2369" t="s">
        <v>10332</v>
      </c>
      <c r="F2369" t="s">
        <v>12501</v>
      </c>
    </row>
    <row r="2370" spans="1:6" x14ac:dyDescent="0.25">
      <c r="A2370" s="6" t="s">
        <v>12503</v>
      </c>
      <c r="B2370" t="s">
        <v>12502</v>
      </c>
      <c r="C2370" t="s">
        <v>10431</v>
      </c>
      <c r="D2370" t="s">
        <v>9010</v>
      </c>
      <c r="E2370" t="s">
        <v>10332</v>
      </c>
      <c r="F2370" t="s">
        <v>12503</v>
      </c>
    </row>
    <row r="2371" spans="1:6" x14ac:dyDescent="0.25">
      <c r="A2371" s="6" t="s">
        <v>3393</v>
      </c>
      <c r="B2371" t="s">
        <v>12504</v>
      </c>
      <c r="C2371" t="s">
        <v>10431</v>
      </c>
      <c r="D2371" t="s">
        <v>9010</v>
      </c>
      <c r="E2371" t="s">
        <v>10332</v>
      </c>
      <c r="F2371" t="s">
        <v>3393</v>
      </c>
    </row>
    <row r="2372" spans="1:6" x14ac:dyDescent="0.25">
      <c r="A2372" s="6" t="s">
        <v>3395</v>
      </c>
      <c r="B2372" t="s">
        <v>12505</v>
      </c>
      <c r="C2372" t="s">
        <v>10431</v>
      </c>
      <c r="D2372" t="s">
        <v>9010</v>
      </c>
      <c r="E2372" t="s">
        <v>10332</v>
      </c>
      <c r="F2372" t="s">
        <v>3395</v>
      </c>
    </row>
    <row r="2373" spans="1:6" x14ac:dyDescent="0.25">
      <c r="A2373" s="6" t="s">
        <v>12507</v>
      </c>
      <c r="B2373" t="s">
        <v>12506</v>
      </c>
      <c r="C2373" t="s">
        <v>10431</v>
      </c>
      <c r="D2373" t="s">
        <v>9010</v>
      </c>
      <c r="E2373" t="s">
        <v>10332</v>
      </c>
      <c r="F2373" t="s">
        <v>12507</v>
      </c>
    </row>
    <row r="2374" spans="1:6" x14ac:dyDescent="0.25">
      <c r="A2374" s="6" t="s">
        <v>12509</v>
      </c>
      <c r="B2374" t="s">
        <v>12508</v>
      </c>
      <c r="C2374" t="s">
        <v>10431</v>
      </c>
      <c r="D2374" t="s">
        <v>9010</v>
      </c>
      <c r="E2374" t="s">
        <v>10332</v>
      </c>
      <c r="F2374" t="s">
        <v>12509</v>
      </c>
    </row>
    <row r="2375" spans="1:6" x14ac:dyDescent="0.25">
      <c r="A2375" s="6" t="s">
        <v>12511</v>
      </c>
      <c r="B2375" t="s">
        <v>12510</v>
      </c>
      <c r="C2375" t="s">
        <v>10431</v>
      </c>
      <c r="D2375" t="s">
        <v>9010</v>
      </c>
      <c r="E2375" t="s">
        <v>10332</v>
      </c>
      <c r="F2375" t="s">
        <v>12511</v>
      </c>
    </row>
    <row r="2376" spans="1:6" x14ac:dyDescent="0.25">
      <c r="A2376" s="6" t="s">
        <v>3401</v>
      </c>
      <c r="B2376" t="s">
        <v>12512</v>
      </c>
      <c r="C2376" t="s">
        <v>10431</v>
      </c>
      <c r="D2376" t="s">
        <v>9010</v>
      </c>
      <c r="E2376" t="s">
        <v>10332</v>
      </c>
      <c r="F2376" t="s">
        <v>3401</v>
      </c>
    </row>
    <row r="2377" spans="1:6" x14ac:dyDescent="0.25">
      <c r="A2377" s="6" t="s">
        <v>3405</v>
      </c>
      <c r="B2377" t="s">
        <v>12513</v>
      </c>
      <c r="C2377" t="s">
        <v>10431</v>
      </c>
      <c r="D2377" t="s">
        <v>9010</v>
      </c>
      <c r="E2377" t="s">
        <v>10332</v>
      </c>
      <c r="F2377" t="s">
        <v>3405</v>
      </c>
    </row>
    <row r="2378" spans="1:6" x14ac:dyDescent="0.25">
      <c r="A2378" s="6" t="s">
        <v>12515</v>
      </c>
      <c r="B2378" t="s">
        <v>12514</v>
      </c>
      <c r="C2378" t="s">
        <v>10431</v>
      </c>
      <c r="D2378" t="s">
        <v>9010</v>
      </c>
      <c r="E2378" t="s">
        <v>10332</v>
      </c>
      <c r="F2378" t="s">
        <v>12515</v>
      </c>
    </row>
    <row r="2379" spans="1:6" x14ac:dyDescent="0.25">
      <c r="A2379" s="6" t="s">
        <v>12517</v>
      </c>
      <c r="B2379" t="s">
        <v>12516</v>
      </c>
      <c r="C2379" t="s">
        <v>10431</v>
      </c>
      <c r="D2379" t="s">
        <v>9010</v>
      </c>
      <c r="E2379" t="s">
        <v>10332</v>
      </c>
      <c r="F2379" t="s">
        <v>12517</v>
      </c>
    </row>
    <row r="2380" spans="1:6" x14ac:dyDescent="0.25">
      <c r="A2380" s="6" t="s">
        <v>12519</v>
      </c>
      <c r="B2380" t="s">
        <v>12518</v>
      </c>
      <c r="C2380" t="s">
        <v>10431</v>
      </c>
      <c r="D2380" t="s">
        <v>9010</v>
      </c>
      <c r="E2380" t="s">
        <v>10332</v>
      </c>
      <c r="F2380" t="s">
        <v>12519</v>
      </c>
    </row>
    <row r="2381" spans="1:6" x14ac:dyDescent="0.25">
      <c r="A2381" s="6" t="s">
        <v>12521</v>
      </c>
      <c r="B2381" t="s">
        <v>12520</v>
      </c>
      <c r="C2381" t="s">
        <v>10431</v>
      </c>
      <c r="D2381" t="s">
        <v>9010</v>
      </c>
      <c r="E2381" t="s">
        <v>10332</v>
      </c>
      <c r="F2381" t="s">
        <v>12521</v>
      </c>
    </row>
    <row r="2382" spans="1:6" x14ac:dyDescent="0.25">
      <c r="A2382" s="6" t="s">
        <v>12523</v>
      </c>
      <c r="B2382" t="s">
        <v>12522</v>
      </c>
      <c r="C2382" t="s">
        <v>10431</v>
      </c>
      <c r="D2382" t="s">
        <v>9010</v>
      </c>
      <c r="E2382" t="s">
        <v>10332</v>
      </c>
      <c r="F2382" t="s">
        <v>12523</v>
      </c>
    </row>
    <row r="2383" spans="1:6" x14ac:dyDescent="0.25">
      <c r="A2383" s="6" t="s">
        <v>12525</v>
      </c>
      <c r="B2383" t="s">
        <v>12524</v>
      </c>
      <c r="C2383" t="s">
        <v>10431</v>
      </c>
      <c r="D2383" t="s">
        <v>9010</v>
      </c>
      <c r="E2383" t="s">
        <v>10332</v>
      </c>
      <c r="F2383" t="s">
        <v>12525</v>
      </c>
    </row>
    <row r="2384" spans="1:6" x14ac:dyDescent="0.25">
      <c r="A2384" s="6" t="s">
        <v>12527</v>
      </c>
      <c r="B2384" t="s">
        <v>12526</v>
      </c>
      <c r="C2384" t="s">
        <v>10431</v>
      </c>
      <c r="D2384" t="s">
        <v>9010</v>
      </c>
      <c r="E2384" t="s">
        <v>10332</v>
      </c>
      <c r="F2384" t="s">
        <v>12527</v>
      </c>
    </row>
    <row r="2385" spans="1:6" x14ac:dyDescent="0.25">
      <c r="A2385" s="6" t="s">
        <v>3420</v>
      </c>
      <c r="B2385" t="s">
        <v>12528</v>
      </c>
      <c r="C2385" t="s">
        <v>10431</v>
      </c>
      <c r="D2385" t="s">
        <v>9010</v>
      </c>
      <c r="E2385" t="s">
        <v>10332</v>
      </c>
      <c r="F2385" t="s">
        <v>3420</v>
      </c>
    </row>
    <row r="2386" spans="1:6" x14ac:dyDescent="0.25">
      <c r="A2386" s="6" t="s">
        <v>12530</v>
      </c>
      <c r="B2386" t="s">
        <v>12529</v>
      </c>
      <c r="C2386" t="s">
        <v>10431</v>
      </c>
      <c r="D2386" t="s">
        <v>9010</v>
      </c>
      <c r="E2386" t="s">
        <v>10332</v>
      </c>
      <c r="F2386" t="s">
        <v>12530</v>
      </c>
    </row>
    <row r="2387" spans="1:6" x14ac:dyDescent="0.25">
      <c r="A2387" s="6" t="s">
        <v>3422</v>
      </c>
      <c r="B2387" t="s">
        <v>12531</v>
      </c>
      <c r="C2387" t="s">
        <v>10431</v>
      </c>
      <c r="D2387" t="s">
        <v>9010</v>
      </c>
      <c r="E2387" t="s">
        <v>10332</v>
      </c>
      <c r="F2387" t="s">
        <v>3422</v>
      </c>
    </row>
    <row r="2388" spans="1:6" x14ac:dyDescent="0.25">
      <c r="A2388" s="6" t="s">
        <v>3424</v>
      </c>
      <c r="B2388" t="s">
        <v>12532</v>
      </c>
      <c r="C2388" t="s">
        <v>10431</v>
      </c>
      <c r="D2388" t="s">
        <v>9010</v>
      </c>
      <c r="E2388" t="s">
        <v>10332</v>
      </c>
      <c r="F2388" t="s">
        <v>3424</v>
      </c>
    </row>
    <row r="2389" spans="1:6" x14ac:dyDescent="0.25">
      <c r="A2389" s="6" t="s">
        <v>3428</v>
      </c>
      <c r="B2389" t="s">
        <v>12533</v>
      </c>
      <c r="C2389" t="s">
        <v>10431</v>
      </c>
      <c r="D2389" t="s">
        <v>9010</v>
      </c>
      <c r="E2389" t="s">
        <v>10332</v>
      </c>
      <c r="F2389" t="s">
        <v>3428</v>
      </c>
    </row>
    <row r="2390" spans="1:6" x14ac:dyDescent="0.25">
      <c r="A2390" s="6" t="s">
        <v>3429</v>
      </c>
      <c r="B2390" t="s">
        <v>12534</v>
      </c>
      <c r="C2390" t="s">
        <v>10431</v>
      </c>
      <c r="D2390" t="s">
        <v>9010</v>
      </c>
      <c r="E2390" t="s">
        <v>10332</v>
      </c>
      <c r="F2390" t="s">
        <v>3429</v>
      </c>
    </row>
    <row r="2391" spans="1:6" x14ac:dyDescent="0.25">
      <c r="A2391" s="6" t="s">
        <v>12536</v>
      </c>
      <c r="B2391" t="s">
        <v>12535</v>
      </c>
      <c r="C2391" t="s">
        <v>10431</v>
      </c>
      <c r="D2391" t="s">
        <v>9010</v>
      </c>
      <c r="E2391" t="s">
        <v>10332</v>
      </c>
      <c r="F2391" t="s">
        <v>12536</v>
      </c>
    </row>
    <row r="2392" spans="1:6" x14ac:dyDescent="0.25">
      <c r="A2392" s="6" t="s">
        <v>3432</v>
      </c>
      <c r="B2392" t="s">
        <v>12537</v>
      </c>
      <c r="C2392" t="s">
        <v>10431</v>
      </c>
      <c r="D2392" t="s">
        <v>9010</v>
      </c>
      <c r="E2392" t="s">
        <v>10332</v>
      </c>
      <c r="F2392" t="s">
        <v>3432</v>
      </c>
    </row>
    <row r="2393" spans="1:6" x14ac:dyDescent="0.25">
      <c r="A2393" s="6" t="s">
        <v>3436</v>
      </c>
      <c r="B2393" t="s">
        <v>12538</v>
      </c>
      <c r="C2393" t="s">
        <v>10431</v>
      </c>
      <c r="D2393" t="s">
        <v>9010</v>
      </c>
      <c r="E2393" t="s">
        <v>10332</v>
      </c>
      <c r="F2393" t="s">
        <v>3436</v>
      </c>
    </row>
    <row r="2394" spans="1:6" x14ac:dyDescent="0.25">
      <c r="A2394" s="6" t="s">
        <v>3434</v>
      </c>
      <c r="B2394" t="s">
        <v>12539</v>
      </c>
      <c r="C2394" t="s">
        <v>10431</v>
      </c>
      <c r="D2394" t="s">
        <v>9010</v>
      </c>
      <c r="E2394" t="s">
        <v>10332</v>
      </c>
      <c r="F2394" t="s">
        <v>3434</v>
      </c>
    </row>
    <row r="2395" spans="1:6" x14ac:dyDescent="0.25">
      <c r="A2395" s="6" t="s">
        <v>3438</v>
      </c>
      <c r="B2395" t="s">
        <v>12540</v>
      </c>
      <c r="C2395" t="s">
        <v>10431</v>
      </c>
      <c r="D2395" t="s">
        <v>9010</v>
      </c>
      <c r="E2395" t="s">
        <v>10332</v>
      </c>
      <c r="F2395" t="s">
        <v>3438</v>
      </c>
    </row>
    <row r="2396" spans="1:6" x14ac:dyDescent="0.25">
      <c r="A2396" s="6" t="s">
        <v>3439</v>
      </c>
      <c r="B2396" t="s">
        <v>12541</v>
      </c>
      <c r="C2396" t="s">
        <v>10431</v>
      </c>
      <c r="D2396" t="s">
        <v>9010</v>
      </c>
      <c r="E2396" t="s">
        <v>10332</v>
      </c>
      <c r="F2396" t="s">
        <v>3439</v>
      </c>
    </row>
    <row r="2397" spans="1:6" x14ac:dyDescent="0.25">
      <c r="A2397" s="6" t="s">
        <v>12543</v>
      </c>
      <c r="B2397" t="s">
        <v>12542</v>
      </c>
      <c r="C2397" t="s">
        <v>10431</v>
      </c>
      <c r="D2397" t="s">
        <v>9010</v>
      </c>
      <c r="E2397" t="s">
        <v>10332</v>
      </c>
      <c r="F2397" t="s">
        <v>12543</v>
      </c>
    </row>
    <row r="2398" spans="1:6" x14ac:dyDescent="0.25">
      <c r="A2398" s="6" t="s">
        <v>3445</v>
      </c>
      <c r="B2398" t="s">
        <v>12544</v>
      </c>
      <c r="C2398" t="s">
        <v>10431</v>
      </c>
      <c r="D2398" t="s">
        <v>9010</v>
      </c>
      <c r="E2398" t="s">
        <v>10332</v>
      </c>
      <c r="F2398" t="s">
        <v>3445</v>
      </c>
    </row>
    <row r="2399" spans="1:6" x14ac:dyDescent="0.25">
      <c r="A2399" s="6" t="s">
        <v>3447</v>
      </c>
      <c r="B2399" t="s">
        <v>12545</v>
      </c>
      <c r="C2399" t="s">
        <v>10431</v>
      </c>
      <c r="D2399" t="s">
        <v>9010</v>
      </c>
      <c r="E2399" t="s">
        <v>10332</v>
      </c>
      <c r="F2399" t="s">
        <v>3447</v>
      </c>
    </row>
    <row r="2400" spans="1:6" x14ac:dyDescent="0.25">
      <c r="A2400" s="6" t="s">
        <v>3449</v>
      </c>
      <c r="B2400" t="s">
        <v>12546</v>
      </c>
      <c r="C2400" t="s">
        <v>10431</v>
      </c>
      <c r="D2400" t="s">
        <v>9010</v>
      </c>
      <c r="E2400" t="s">
        <v>10332</v>
      </c>
      <c r="F2400" t="s">
        <v>3449</v>
      </c>
    </row>
    <row r="2401" spans="1:6" x14ac:dyDescent="0.25">
      <c r="A2401" s="6" t="s">
        <v>3451</v>
      </c>
      <c r="B2401" t="s">
        <v>12547</v>
      </c>
      <c r="C2401" t="s">
        <v>10431</v>
      </c>
      <c r="D2401" t="s">
        <v>9010</v>
      </c>
      <c r="E2401" t="s">
        <v>10332</v>
      </c>
      <c r="F2401" t="s">
        <v>3451</v>
      </c>
    </row>
    <row r="2402" spans="1:6" x14ac:dyDescent="0.25">
      <c r="A2402" s="6" t="s">
        <v>3453</v>
      </c>
      <c r="B2402" t="s">
        <v>12548</v>
      </c>
      <c r="C2402" t="s">
        <v>10431</v>
      </c>
      <c r="D2402" t="s">
        <v>9010</v>
      </c>
      <c r="E2402" t="s">
        <v>10332</v>
      </c>
      <c r="F2402" t="s">
        <v>3453</v>
      </c>
    </row>
    <row r="2403" spans="1:6" x14ac:dyDescent="0.25">
      <c r="A2403" s="6" t="s">
        <v>3457</v>
      </c>
      <c r="B2403" t="s">
        <v>12549</v>
      </c>
      <c r="C2403" t="s">
        <v>10431</v>
      </c>
      <c r="D2403" t="s">
        <v>9010</v>
      </c>
      <c r="E2403" t="s">
        <v>10332</v>
      </c>
      <c r="F2403" t="s">
        <v>3457</v>
      </c>
    </row>
    <row r="2404" spans="1:6" x14ac:dyDescent="0.25">
      <c r="A2404" s="6" t="s">
        <v>3455</v>
      </c>
      <c r="B2404" t="s">
        <v>12550</v>
      </c>
      <c r="C2404" t="s">
        <v>10431</v>
      </c>
      <c r="D2404" t="s">
        <v>9010</v>
      </c>
      <c r="E2404" t="s">
        <v>10332</v>
      </c>
      <c r="F2404" t="s">
        <v>3455</v>
      </c>
    </row>
    <row r="2405" spans="1:6" x14ac:dyDescent="0.25">
      <c r="A2405" s="6" t="s">
        <v>3459</v>
      </c>
      <c r="B2405" t="s">
        <v>12551</v>
      </c>
      <c r="C2405" t="s">
        <v>10431</v>
      </c>
      <c r="D2405" t="s">
        <v>9010</v>
      </c>
      <c r="E2405" t="s">
        <v>10332</v>
      </c>
      <c r="F2405" t="s">
        <v>3459</v>
      </c>
    </row>
    <row r="2406" spans="1:6" x14ac:dyDescent="0.25">
      <c r="A2406" s="6" t="s">
        <v>3461</v>
      </c>
      <c r="B2406" t="s">
        <v>12552</v>
      </c>
      <c r="C2406" t="s">
        <v>10431</v>
      </c>
      <c r="D2406" t="s">
        <v>9010</v>
      </c>
      <c r="E2406" t="s">
        <v>10332</v>
      </c>
      <c r="F2406" t="s">
        <v>3461</v>
      </c>
    </row>
    <row r="2407" spans="1:6" x14ac:dyDescent="0.25">
      <c r="A2407" s="6" t="s">
        <v>12554</v>
      </c>
      <c r="B2407" t="s">
        <v>12553</v>
      </c>
      <c r="C2407" t="s">
        <v>10431</v>
      </c>
      <c r="D2407" t="s">
        <v>9010</v>
      </c>
      <c r="E2407" t="s">
        <v>10332</v>
      </c>
      <c r="F2407" t="s">
        <v>12554</v>
      </c>
    </row>
    <row r="2408" spans="1:6" x14ac:dyDescent="0.25">
      <c r="A2408" s="6" t="s">
        <v>12556</v>
      </c>
      <c r="B2408" t="s">
        <v>12555</v>
      </c>
      <c r="C2408" t="s">
        <v>10431</v>
      </c>
      <c r="D2408" t="s">
        <v>9010</v>
      </c>
      <c r="E2408" t="s">
        <v>10332</v>
      </c>
      <c r="F2408" t="s">
        <v>12556</v>
      </c>
    </row>
    <row r="2409" spans="1:6" x14ac:dyDescent="0.25">
      <c r="A2409" s="6" t="s">
        <v>3472</v>
      </c>
      <c r="B2409" t="s">
        <v>12557</v>
      </c>
      <c r="C2409" t="s">
        <v>10431</v>
      </c>
      <c r="D2409" t="s">
        <v>9010</v>
      </c>
      <c r="E2409" t="s">
        <v>10332</v>
      </c>
      <c r="F2409" t="s">
        <v>3472</v>
      </c>
    </row>
    <row r="2410" spans="1:6" x14ac:dyDescent="0.25">
      <c r="A2410" s="6" t="s">
        <v>12559</v>
      </c>
      <c r="B2410" t="s">
        <v>12558</v>
      </c>
      <c r="C2410" t="s">
        <v>10431</v>
      </c>
      <c r="D2410" t="s">
        <v>9010</v>
      </c>
      <c r="E2410" t="s">
        <v>10332</v>
      </c>
      <c r="F2410" t="s">
        <v>12559</v>
      </c>
    </row>
    <row r="2411" spans="1:6" x14ac:dyDescent="0.25">
      <c r="A2411" s="6" t="s">
        <v>3476</v>
      </c>
      <c r="B2411" t="s">
        <v>12560</v>
      </c>
      <c r="C2411" t="s">
        <v>10431</v>
      </c>
      <c r="D2411" t="s">
        <v>9010</v>
      </c>
      <c r="E2411" t="s">
        <v>10332</v>
      </c>
      <c r="F2411" t="s">
        <v>3476</v>
      </c>
    </row>
    <row r="2412" spans="1:6" x14ac:dyDescent="0.25">
      <c r="A2412" s="6" t="s">
        <v>3481</v>
      </c>
      <c r="B2412" t="s">
        <v>12561</v>
      </c>
      <c r="C2412" t="s">
        <v>10431</v>
      </c>
      <c r="D2412" t="s">
        <v>9010</v>
      </c>
      <c r="E2412" t="s">
        <v>10332</v>
      </c>
      <c r="F2412" t="s">
        <v>3481</v>
      </c>
    </row>
    <row r="2413" spans="1:6" x14ac:dyDescent="0.25">
      <c r="A2413" s="6" t="s">
        <v>3478</v>
      </c>
      <c r="B2413" t="s">
        <v>12562</v>
      </c>
      <c r="C2413" t="s">
        <v>10431</v>
      </c>
      <c r="D2413" t="s">
        <v>9010</v>
      </c>
      <c r="E2413" t="s">
        <v>10332</v>
      </c>
      <c r="F2413" t="s">
        <v>3478</v>
      </c>
    </row>
    <row r="2414" spans="1:6" x14ac:dyDescent="0.25">
      <c r="A2414" s="6" t="s">
        <v>3480</v>
      </c>
      <c r="B2414" t="s">
        <v>12563</v>
      </c>
      <c r="C2414" t="s">
        <v>10431</v>
      </c>
      <c r="D2414" t="s">
        <v>9010</v>
      </c>
      <c r="E2414" t="s">
        <v>10332</v>
      </c>
      <c r="F2414" t="s">
        <v>3480</v>
      </c>
    </row>
    <row r="2415" spans="1:6" x14ac:dyDescent="0.25">
      <c r="A2415" s="6" t="s">
        <v>3483</v>
      </c>
      <c r="B2415" t="s">
        <v>12564</v>
      </c>
      <c r="C2415" t="s">
        <v>10431</v>
      </c>
      <c r="D2415" t="s">
        <v>9010</v>
      </c>
      <c r="E2415" t="s">
        <v>10332</v>
      </c>
      <c r="F2415" t="s">
        <v>3483</v>
      </c>
    </row>
    <row r="2416" spans="1:6" x14ac:dyDescent="0.25">
      <c r="A2416" s="6" t="s">
        <v>3485</v>
      </c>
      <c r="B2416" t="s">
        <v>12565</v>
      </c>
      <c r="C2416" t="s">
        <v>10431</v>
      </c>
      <c r="D2416" t="s">
        <v>9010</v>
      </c>
      <c r="E2416" t="s">
        <v>10332</v>
      </c>
      <c r="F2416" t="s">
        <v>3485</v>
      </c>
    </row>
    <row r="2417" spans="1:6" x14ac:dyDescent="0.25">
      <c r="A2417" s="6" t="s">
        <v>3487</v>
      </c>
      <c r="B2417" t="s">
        <v>12566</v>
      </c>
      <c r="C2417" t="s">
        <v>10431</v>
      </c>
      <c r="D2417" t="s">
        <v>9010</v>
      </c>
      <c r="E2417" t="s">
        <v>10332</v>
      </c>
      <c r="F2417" t="s">
        <v>3487</v>
      </c>
    </row>
    <row r="2418" spans="1:6" x14ac:dyDescent="0.25">
      <c r="A2418" s="6" t="s">
        <v>3489</v>
      </c>
      <c r="B2418" t="s">
        <v>12567</v>
      </c>
      <c r="C2418" t="s">
        <v>10431</v>
      </c>
      <c r="D2418" t="s">
        <v>9010</v>
      </c>
      <c r="E2418" t="s">
        <v>10332</v>
      </c>
      <c r="F2418" t="s">
        <v>3489</v>
      </c>
    </row>
    <row r="2419" spans="1:6" x14ac:dyDescent="0.25">
      <c r="A2419" s="6" t="s">
        <v>3491</v>
      </c>
      <c r="B2419" t="s">
        <v>12568</v>
      </c>
      <c r="C2419" t="s">
        <v>10431</v>
      </c>
      <c r="D2419" t="s">
        <v>9010</v>
      </c>
      <c r="E2419" t="s">
        <v>10332</v>
      </c>
      <c r="F2419" t="s">
        <v>3491</v>
      </c>
    </row>
    <row r="2420" spans="1:6" x14ac:dyDescent="0.25">
      <c r="A2420" s="6" t="s">
        <v>3493</v>
      </c>
      <c r="B2420" t="s">
        <v>12569</v>
      </c>
      <c r="C2420" t="s">
        <v>12570</v>
      </c>
      <c r="D2420" t="s">
        <v>8938</v>
      </c>
      <c r="E2420" t="s">
        <v>10332</v>
      </c>
      <c r="F2420" t="s">
        <v>12571</v>
      </c>
    </row>
    <row r="2421" spans="1:6" x14ac:dyDescent="0.25">
      <c r="A2421" s="6" t="s">
        <v>12573</v>
      </c>
      <c r="B2421" t="s">
        <v>12572</v>
      </c>
      <c r="C2421" t="s">
        <v>10431</v>
      </c>
      <c r="D2421" t="s">
        <v>9010</v>
      </c>
      <c r="E2421" t="s">
        <v>10332</v>
      </c>
      <c r="F2421" t="s">
        <v>12573</v>
      </c>
    </row>
    <row r="2422" spans="1:6" x14ac:dyDescent="0.25">
      <c r="A2422" s="6" t="s">
        <v>3497</v>
      </c>
      <c r="B2422" t="s">
        <v>12574</v>
      </c>
      <c r="C2422" t="s">
        <v>10431</v>
      </c>
      <c r="D2422" t="s">
        <v>9010</v>
      </c>
      <c r="E2422" t="s">
        <v>10332</v>
      </c>
      <c r="F2422" t="s">
        <v>3497</v>
      </c>
    </row>
    <row r="2423" spans="1:6" x14ac:dyDescent="0.25">
      <c r="A2423" s="6" t="s">
        <v>3499</v>
      </c>
      <c r="B2423" t="s">
        <v>12575</v>
      </c>
      <c r="C2423" t="s">
        <v>10431</v>
      </c>
      <c r="D2423" t="s">
        <v>9010</v>
      </c>
      <c r="E2423" t="s">
        <v>10332</v>
      </c>
      <c r="F2423" t="s">
        <v>3499</v>
      </c>
    </row>
    <row r="2424" spans="1:6" x14ac:dyDescent="0.25">
      <c r="A2424" s="6" t="s">
        <v>12577</v>
      </c>
      <c r="B2424" t="s">
        <v>12576</v>
      </c>
      <c r="C2424" t="s">
        <v>10431</v>
      </c>
      <c r="D2424" t="s">
        <v>9010</v>
      </c>
      <c r="E2424" t="s">
        <v>10332</v>
      </c>
      <c r="F2424" t="s">
        <v>12577</v>
      </c>
    </row>
    <row r="2425" spans="1:6" x14ac:dyDescent="0.25">
      <c r="A2425" s="6" t="s">
        <v>12579</v>
      </c>
      <c r="B2425" t="s">
        <v>12578</v>
      </c>
      <c r="C2425" t="s">
        <v>10431</v>
      </c>
      <c r="D2425" t="s">
        <v>9010</v>
      </c>
      <c r="E2425" t="s">
        <v>10332</v>
      </c>
      <c r="F2425" t="s">
        <v>12579</v>
      </c>
    </row>
    <row r="2426" spans="1:6" x14ac:dyDescent="0.25">
      <c r="A2426" s="6" t="s">
        <v>12581</v>
      </c>
      <c r="B2426" t="s">
        <v>12580</v>
      </c>
      <c r="C2426" t="s">
        <v>10431</v>
      </c>
      <c r="D2426" t="s">
        <v>9010</v>
      </c>
      <c r="E2426" t="s">
        <v>10332</v>
      </c>
      <c r="F2426" t="s">
        <v>12581</v>
      </c>
    </row>
    <row r="2427" spans="1:6" x14ac:dyDescent="0.25">
      <c r="A2427" s="6" t="s">
        <v>12583</v>
      </c>
      <c r="B2427" t="s">
        <v>12582</v>
      </c>
      <c r="C2427" t="s">
        <v>10431</v>
      </c>
      <c r="D2427" t="s">
        <v>9010</v>
      </c>
      <c r="E2427" t="s">
        <v>10332</v>
      </c>
      <c r="F2427" t="s">
        <v>12583</v>
      </c>
    </row>
    <row r="2428" spans="1:6" x14ac:dyDescent="0.25">
      <c r="A2428" s="6" t="s">
        <v>3505</v>
      </c>
      <c r="B2428" t="s">
        <v>12584</v>
      </c>
      <c r="C2428" t="s">
        <v>10431</v>
      </c>
      <c r="D2428" t="s">
        <v>9010</v>
      </c>
      <c r="E2428" t="s">
        <v>10332</v>
      </c>
      <c r="F2428" t="s">
        <v>3505</v>
      </c>
    </row>
    <row r="2429" spans="1:6" x14ac:dyDescent="0.25">
      <c r="A2429" s="6" t="s">
        <v>3507</v>
      </c>
      <c r="B2429" t="s">
        <v>12585</v>
      </c>
      <c r="C2429" t="s">
        <v>10431</v>
      </c>
      <c r="D2429" t="s">
        <v>9010</v>
      </c>
      <c r="E2429" t="s">
        <v>10332</v>
      </c>
      <c r="F2429" t="s">
        <v>3507</v>
      </c>
    </row>
    <row r="2430" spans="1:6" x14ac:dyDescent="0.25">
      <c r="A2430" s="6" t="s">
        <v>3509</v>
      </c>
      <c r="B2430" t="s">
        <v>12586</v>
      </c>
      <c r="C2430" t="s">
        <v>10431</v>
      </c>
      <c r="D2430" t="s">
        <v>9010</v>
      </c>
      <c r="E2430" t="s">
        <v>10332</v>
      </c>
      <c r="F2430" t="s">
        <v>3509</v>
      </c>
    </row>
    <row r="2431" spans="1:6" x14ac:dyDescent="0.25">
      <c r="A2431" s="6" t="s">
        <v>3519</v>
      </c>
      <c r="B2431" t="s">
        <v>12587</v>
      </c>
      <c r="C2431" t="s">
        <v>10431</v>
      </c>
      <c r="D2431" t="s">
        <v>9010</v>
      </c>
      <c r="E2431" t="s">
        <v>10332</v>
      </c>
      <c r="F2431" t="s">
        <v>3519</v>
      </c>
    </row>
    <row r="2432" spans="1:6" x14ac:dyDescent="0.25">
      <c r="A2432" s="6" t="s">
        <v>12589</v>
      </c>
      <c r="B2432" t="s">
        <v>12588</v>
      </c>
      <c r="C2432" t="s">
        <v>10431</v>
      </c>
      <c r="D2432" t="s">
        <v>9010</v>
      </c>
      <c r="E2432" t="s">
        <v>10332</v>
      </c>
      <c r="F2432" t="s">
        <v>12589</v>
      </c>
    </row>
    <row r="2433" spans="1:6" x14ac:dyDescent="0.25">
      <c r="A2433" s="6" t="s">
        <v>3525</v>
      </c>
      <c r="B2433" t="s">
        <v>12590</v>
      </c>
      <c r="C2433" t="s">
        <v>10431</v>
      </c>
      <c r="D2433" t="s">
        <v>9010</v>
      </c>
      <c r="E2433" t="s">
        <v>10332</v>
      </c>
      <c r="F2433" t="s">
        <v>3525</v>
      </c>
    </row>
    <row r="2434" spans="1:6" x14ac:dyDescent="0.25">
      <c r="A2434" s="6" t="s">
        <v>3527</v>
      </c>
      <c r="B2434" t="s">
        <v>12591</v>
      </c>
      <c r="C2434" t="s">
        <v>10431</v>
      </c>
      <c r="D2434" t="s">
        <v>9010</v>
      </c>
      <c r="E2434" t="s">
        <v>10332</v>
      </c>
      <c r="F2434" t="s">
        <v>3527</v>
      </c>
    </row>
    <row r="2435" spans="1:6" x14ac:dyDescent="0.25">
      <c r="A2435" s="6" t="s">
        <v>12593</v>
      </c>
      <c r="B2435" t="s">
        <v>12592</v>
      </c>
      <c r="C2435" t="s">
        <v>10431</v>
      </c>
      <c r="D2435" t="s">
        <v>9010</v>
      </c>
      <c r="E2435" t="s">
        <v>10332</v>
      </c>
      <c r="F2435" t="s">
        <v>12593</v>
      </c>
    </row>
    <row r="2436" spans="1:6" x14ac:dyDescent="0.25">
      <c r="A2436" s="6" t="s">
        <v>3529</v>
      </c>
      <c r="B2436" t="s">
        <v>12594</v>
      </c>
      <c r="C2436" t="s">
        <v>10431</v>
      </c>
      <c r="D2436" t="s">
        <v>9010</v>
      </c>
      <c r="E2436" t="s">
        <v>10332</v>
      </c>
      <c r="F2436" t="s">
        <v>3529</v>
      </c>
    </row>
    <row r="2437" spans="1:6" x14ac:dyDescent="0.25">
      <c r="A2437" s="6" t="s">
        <v>3530</v>
      </c>
      <c r="B2437" t="s">
        <v>12595</v>
      </c>
      <c r="C2437" t="s">
        <v>10431</v>
      </c>
      <c r="D2437" t="s">
        <v>9010</v>
      </c>
      <c r="E2437" t="s">
        <v>10332</v>
      </c>
      <c r="F2437" t="s">
        <v>3530</v>
      </c>
    </row>
    <row r="2438" spans="1:6" x14ac:dyDescent="0.25">
      <c r="A2438" s="6" t="s">
        <v>12597</v>
      </c>
      <c r="B2438" t="s">
        <v>12596</v>
      </c>
      <c r="C2438" t="s">
        <v>10431</v>
      </c>
      <c r="D2438" t="s">
        <v>9010</v>
      </c>
      <c r="E2438" t="s">
        <v>10332</v>
      </c>
      <c r="F2438" t="s">
        <v>12597</v>
      </c>
    </row>
    <row r="2439" spans="1:6" x14ac:dyDescent="0.25">
      <c r="A2439" s="6" t="s">
        <v>3534</v>
      </c>
      <c r="B2439" t="s">
        <v>12598</v>
      </c>
      <c r="C2439" t="s">
        <v>10431</v>
      </c>
      <c r="D2439" t="s">
        <v>9010</v>
      </c>
      <c r="E2439" t="s">
        <v>10332</v>
      </c>
      <c r="F2439" t="s">
        <v>3534</v>
      </c>
    </row>
    <row r="2440" spans="1:6" x14ac:dyDescent="0.25">
      <c r="A2440" s="6" t="s">
        <v>3538</v>
      </c>
      <c r="B2440" t="s">
        <v>12599</v>
      </c>
      <c r="C2440" t="s">
        <v>10431</v>
      </c>
      <c r="D2440" t="s">
        <v>9010</v>
      </c>
      <c r="E2440" t="s">
        <v>10332</v>
      </c>
      <c r="F2440" t="s">
        <v>3538</v>
      </c>
    </row>
    <row r="2441" spans="1:6" x14ac:dyDescent="0.25">
      <c r="A2441" s="6" t="s">
        <v>3540</v>
      </c>
      <c r="B2441" t="s">
        <v>12600</v>
      </c>
      <c r="C2441" t="s">
        <v>10431</v>
      </c>
      <c r="D2441" t="s">
        <v>9010</v>
      </c>
      <c r="E2441" t="s">
        <v>10332</v>
      </c>
      <c r="F2441" t="s">
        <v>3540</v>
      </c>
    </row>
    <row r="2442" spans="1:6" x14ac:dyDescent="0.25">
      <c r="A2442" s="6" t="s">
        <v>3542</v>
      </c>
      <c r="B2442" t="s">
        <v>12601</v>
      </c>
      <c r="C2442" t="s">
        <v>10431</v>
      </c>
      <c r="D2442" t="s">
        <v>9010</v>
      </c>
      <c r="E2442" t="s">
        <v>10332</v>
      </c>
      <c r="F2442" t="s">
        <v>3542</v>
      </c>
    </row>
    <row r="2443" spans="1:6" x14ac:dyDescent="0.25">
      <c r="A2443" s="6" t="s">
        <v>3544</v>
      </c>
      <c r="B2443" t="s">
        <v>12602</v>
      </c>
      <c r="C2443" t="s">
        <v>10431</v>
      </c>
      <c r="D2443" t="s">
        <v>9010</v>
      </c>
      <c r="E2443" t="s">
        <v>10332</v>
      </c>
      <c r="F2443" t="s">
        <v>3544</v>
      </c>
    </row>
    <row r="2444" spans="1:6" x14ac:dyDescent="0.25">
      <c r="A2444" s="6" t="s">
        <v>3546</v>
      </c>
      <c r="B2444" t="s">
        <v>12603</v>
      </c>
      <c r="C2444" t="s">
        <v>10431</v>
      </c>
      <c r="D2444" t="s">
        <v>9010</v>
      </c>
      <c r="E2444" t="s">
        <v>10332</v>
      </c>
      <c r="F2444" t="s">
        <v>3546</v>
      </c>
    </row>
    <row r="2445" spans="1:6" x14ac:dyDescent="0.25">
      <c r="A2445" s="6" t="s">
        <v>3536</v>
      </c>
      <c r="B2445" t="s">
        <v>12604</v>
      </c>
      <c r="C2445" t="s">
        <v>10431</v>
      </c>
      <c r="D2445" t="s">
        <v>9010</v>
      </c>
      <c r="E2445" t="s">
        <v>10332</v>
      </c>
      <c r="F2445" t="s">
        <v>3536</v>
      </c>
    </row>
    <row r="2446" spans="1:6" x14ac:dyDescent="0.25">
      <c r="A2446" s="6" t="s">
        <v>3548</v>
      </c>
      <c r="B2446" t="s">
        <v>12605</v>
      </c>
      <c r="C2446" t="s">
        <v>10431</v>
      </c>
      <c r="D2446" t="s">
        <v>9010</v>
      </c>
      <c r="E2446" t="s">
        <v>10332</v>
      </c>
      <c r="F2446" t="s">
        <v>3548</v>
      </c>
    </row>
    <row r="2447" spans="1:6" x14ac:dyDescent="0.25">
      <c r="A2447" s="6" t="s">
        <v>3550</v>
      </c>
      <c r="B2447" t="s">
        <v>12606</v>
      </c>
      <c r="C2447" t="s">
        <v>10431</v>
      </c>
      <c r="D2447" t="s">
        <v>9010</v>
      </c>
      <c r="E2447" t="s">
        <v>10332</v>
      </c>
      <c r="F2447" t="s">
        <v>3550</v>
      </c>
    </row>
    <row r="2448" spans="1:6" x14ac:dyDescent="0.25">
      <c r="A2448" s="6" t="s">
        <v>12608</v>
      </c>
      <c r="B2448" t="s">
        <v>12607</v>
      </c>
      <c r="C2448" t="s">
        <v>10431</v>
      </c>
      <c r="D2448" t="s">
        <v>9010</v>
      </c>
      <c r="E2448" t="s">
        <v>10332</v>
      </c>
      <c r="F2448" t="s">
        <v>12608</v>
      </c>
    </row>
    <row r="2449" spans="1:6" x14ac:dyDescent="0.25">
      <c r="A2449" s="6" t="s">
        <v>3554</v>
      </c>
      <c r="B2449" t="s">
        <v>12609</v>
      </c>
      <c r="C2449" t="s">
        <v>10431</v>
      </c>
      <c r="D2449" t="s">
        <v>9010</v>
      </c>
      <c r="E2449" t="s">
        <v>10332</v>
      </c>
      <c r="F2449" t="s">
        <v>3554</v>
      </c>
    </row>
    <row r="2450" spans="1:6" x14ac:dyDescent="0.25">
      <c r="A2450" s="6" t="s">
        <v>12611</v>
      </c>
      <c r="B2450" t="s">
        <v>12610</v>
      </c>
      <c r="C2450" t="s">
        <v>10431</v>
      </c>
      <c r="D2450" t="s">
        <v>9010</v>
      </c>
      <c r="E2450" t="s">
        <v>10332</v>
      </c>
      <c r="F2450" t="s">
        <v>12611</v>
      </c>
    </row>
    <row r="2451" spans="1:6" x14ac:dyDescent="0.25">
      <c r="A2451" s="6" t="s">
        <v>3557</v>
      </c>
      <c r="B2451" t="s">
        <v>12612</v>
      </c>
      <c r="C2451" t="s">
        <v>10431</v>
      </c>
      <c r="D2451" t="s">
        <v>9010</v>
      </c>
      <c r="E2451" t="s">
        <v>10332</v>
      </c>
      <c r="F2451" t="s">
        <v>3557</v>
      </c>
    </row>
    <row r="2452" spans="1:6" x14ac:dyDescent="0.25">
      <c r="A2452" s="6" t="s">
        <v>3561</v>
      </c>
      <c r="B2452" t="s">
        <v>12613</v>
      </c>
      <c r="C2452" t="s">
        <v>10431</v>
      </c>
      <c r="D2452" t="s">
        <v>9010</v>
      </c>
      <c r="E2452" t="s">
        <v>10332</v>
      </c>
      <c r="F2452" t="s">
        <v>3561</v>
      </c>
    </row>
    <row r="2453" spans="1:6" x14ac:dyDescent="0.25">
      <c r="A2453" s="6" t="s">
        <v>12615</v>
      </c>
      <c r="B2453" t="s">
        <v>12614</v>
      </c>
      <c r="C2453" t="s">
        <v>10431</v>
      </c>
      <c r="D2453" t="s">
        <v>9010</v>
      </c>
      <c r="E2453" t="s">
        <v>10332</v>
      </c>
      <c r="F2453" t="s">
        <v>12615</v>
      </c>
    </row>
    <row r="2454" spans="1:6" x14ac:dyDescent="0.25">
      <c r="A2454" s="6" t="s">
        <v>3563</v>
      </c>
      <c r="B2454" t="s">
        <v>12616</v>
      </c>
      <c r="C2454" t="s">
        <v>10431</v>
      </c>
      <c r="D2454" t="s">
        <v>9010</v>
      </c>
      <c r="E2454" t="s">
        <v>10332</v>
      </c>
      <c r="F2454" t="s">
        <v>3563</v>
      </c>
    </row>
    <row r="2455" spans="1:6" x14ac:dyDescent="0.25">
      <c r="A2455" s="6" t="s">
        <v>3567</v>
      </c>
      <c r="B2455" t="s">
        <v>12617</v>
      </c>
      <c r="C2455" t="s">
        <v>10431</v>
      </c>
      <c r="D2455" t="s">
        <v>9010</v>
      </c>
      <c r="E2455" t="s">
        <v>10332</v>
      </c>
      <c r="F2455" t="s">
        <v>3567</v>
      </c>
    </row>
    <row r="2456" spans="1:6" x14ac:dyDescent="0.25">
      <c r="A2456" s="6" t="s">
        <v>12619</v>
      </c>
      <c r="B2456" t="s">
        <v>12618</v>
      </c>
      <c r="C2456" t="s">
        <v>10431</v>
      </c>
      <c r="D2456" t="s">
        <v>9010</v>
      </c>
      <c r="E2456" t="s">
        <v>10332</v>
      </c>
      <c r="F2456" t="s">
        <v>12619</v>
      </c>
    </row>
    <row r="2457" spans="1:6" x14ac:dyDescent="0.25">
      <c r="A2457" s="6" t="s">
        <v>12621</v>
      </c>
      <c r="B2457" t="s">
        <v>12620</v>
      </c>
      <c r="C2457" t="s">
        <v>10431</v>
      </c>
      <c r="D2457" t="s">
        <v>9010</v>
      </c>
      <c r="E2457" t="s">
        <v>10332</v>
      </c>
      <c r="F2457" t="s">
        <v>12621</v>
      </c>
    </row>
    <row r="2458" spans="1:6" x14ac:dyDescent="0.25">
      <c r="A2458" s="6" t="s">
        <v>3572</v>
      </c>
      <c r="B2458" t="s">
        <v>12622</v>
      </c>
      <c r="C2458" t="s">
        <v>10431</v>
      </c>
      <c r="D2458" t="s">
        <v>9010</v>
      </c>
      <c r="E2458" t="s">
        <v>10332</v>
      </c>
      <c r="F2458" t="s">
        <v>3572</v>
      </c>
    </row>
    <row r="2459" spans="1:6" x14ac:dyDescent="0.25">
      <c r="A2459" s="6" t="s">
        <v>3574</v>
      </c>
      <c r="B2459" t="s">
        <v>12623</v>
      </c>
      <c r="C2459" t="s">
        <v>10431</v>
      </c>
      <c r="D2459" t="s">
        <v>9010</v>
      </c>
      <c r="E2459" t="s">
        <v>10332</v>
      </c>
      <c r="F2459" t="s">
        <v>3574</v>
      </c>
    </row>
    <row r="2460" spans="1:6" x14ac:dyDescent="0.25">
      <c r="A2460" s="6" t="s">
        <v>3564</v>
      </c>
      <c r="B2460" t="s">
        <v>12624</v>
      </c>
      <c r="C2460" t="s">
        <v>10431</v>
      </c>
      <c r="D2460" t="s">
        <v>9010</v>
      </c>
      <c r="E2460" t="s">
        <v>10332</v>
      </c>
      <c r="F2460" t="s">
        <v>3564</v>
      </c>
    </row>
    <row r="2461" spans="1:6" x14ac:dyDescent="0.25">
      <c r="A2461" s="6" t="s">
        <v>3571</v>
      </c>
      <c r="B2461" t="s">
        <v>12625</v>
      </c>
      <c r="C2461" t="s">
        <v>12626</v>
      </c>
      <c r="D2461" t="s">
        <v>8938</v>
      </c>
      <c r="E2461" t="s">
        <v>10332</v>
      </c>
      <c r="F2461" t="s">
        <v>12627</v>
      </c>
    </row>
    <row r="2462" spans="1:6" x14ac:dyDescent="0.25">
      <c r="A2462" s="6" t="s">
        <v>3576</v>
      </c>
      <c r="B2462" t="s">
        <v>12628</v>
      </c>
      <c r="C2462" t="s">
        <v>12629</v>
      </c>
      <c r="D2462" t="s">
        <v>8938</v>
      </c>
      <c r="E2462" t="s">
        <v>10332</v>
      </c>
      <c r="F2462" t="s">
        <v>12630</v>
      </c>
    </row>
    <row r="2463" spans="1:6" x14ac:dyDescent="0.25">
      <c r="A2463" s="6" t="s">
        <v>3578</v>
      </c>
      <c r="B2463" t="s">
        <v>12631</v>
      </c>
      <c r="C2463" t="s">
        <v>10431</v>
      </c>
      <c r="D2463" t="s">
        <v>9010</v>
      </c>
      <c r="E2463" t="s">
        <v>10332</v>
      </c>
      <c r="F2463" t="s">
        <v>3578</v>
      </c>
    </row>
    <row r="2464" spans="1:6" x14ac:dyDescent="0.25">
      <c r="A2464" s="6" t="s">
        <v>12633</v>
      </c>
      <c r="B2464" t="s">
        <v>12632</v>
      </c>
      <c r="C2464" t="s">
        <v>10431</v>
      </c>
      <c r="D2464" t="s">
        <v>9010</v>
      </c>
      <c r="E2464" t="s">
        <v>10332</v>
      </c>
      <c r="F2464" t="s">
        <v>12633</v>
      </c>
    </row>
    <row r="2465" spans="1:6" x14ac:dyDescent="0.25">
      <c r="A2465" s="6" t="s">
        <v>3582</v>
      </c>
      <c r="B2465" t="s">
        <v>12634</v>
      </c>
      <c r="C2465" t="s">
        <v>10431</v>
      </c>
      <c r="D2465" t="s">
        <v>9010</v>
      </c>
      <c r="E2465" t="s">
        <v>10332</v>
      </c>
      <c r="F2465" t="s">
        <v>3582</v>
      </c>
    </row>
    <row r="2466" spans="1:6" x14ac:dyDescent="0.25">
      <c r="A2466" s="6" t="s">
        <v>3584</v>
      </c>
      <c r="B2466" t="s">
        <v>12635</v>
      </c>
      <c r="C2466" t="s">
        <v>10431</v>
      </c>
      <c r="D2466" t="s">
        <v>9010</v>
      </c>
      <c r="E2466" t="s">
        <v>10332</v>
      </c>
      <c r="F2466" t="s">
        <v>3584</v>
      </c>
    </row>
    <row r="2467" spans="1:6" x14ac:dyDescent="0.25">
      <c r="A2467" s="6" t="s">
        <v>3585</v>
      </c>
      <c r="B2467" t="s">
        <v>12636</v>
      </c>
      <c r="C2467" t="s">
        <v>10431</v>
      </c>
      <c r="D2467" t="s">
        <v>9010</v>
      </c>
      <c r="E2467" t="s">
        <v>10332</v>
      </c>
      <c r="F2467" t="s">
        <v>3585</v>
      </c>
    </row>
    <row r="2468" spans="1:6" x14ac:dyDescent="0.25">
      <c r="A2468" s="6" t="s">
        <v>3589</v>
      </c>
      <c r="B2468" t="s">
        <v>12637</v>
      </c>
      <c r="C2468" t="s">
        <v>10431</v>
      </c>
      <c r="D2468" t="s">
        <v>9010</v>
      </c>
      <c r="E2468" t="s">
        <v>10332</v>
      </c>
      <c r="F2468" t="s">
        <v>3589</v>
      </c>
    </row>
    <row r="2469" spans="1:6" x14ac:dyDescent="0.25">
      <c r="A2469" s="6" t="s">
        <v>3591</v>
      </c>
      <c r="B2469" t="s">
        <v>12638</v>
      </c>
      <c r="C2469" t="s">
        <v>10431</v>
      </c>
      <c r="D2469" t="s">
        <v>9010</v>
      </c>
      <c r="E2469" t="s">
        <v>10332</v>
      </c>
      <c r="F2469" t="s">
        <v>3591</v>
      </c>
    </row>
    <row r="2470" spans="1:6" x14ac:dyDescent="0.25">
      <c r="A2470" s="6" t="s">
        <v>3593</v>
      </c>
      <c r="B2470" t="s">
        <v>12639</v>
      </c>
      <c r="C2470" t="s">
        <v>10431</v>
      </c>
      <c r="D2470" t="s">
        <v>9010</v>
      </c>
      <c r="E2470" t="s">
        <v>10332</v>
      </c>
      <c r="F2470" t="s">
        <v>3593</v>
      </c>
    </row>
    <row r="2471" spans="1:6" x14ac:dyDescent="0.25">
      <c r="A2471" s="6" t="s">
        <v>3587</v>
      </c>
      <c r="B2471" t="s">
        <v>12640</v>
      </c>
      <c r="C2471" t="s">
        <v>10431</v>
      </c>
      <c r="D2471" t="s">
        <v>9010</v>
      </c>
      <c r="E2471" t="s">
        <v>10332</v>
      </c>
      <c r="F2471" t="s">
        <v>3587</v>
      </c>
    </row>
    <row r="2472" spans="1:6" x14ac:dyDescent="0.25">
      <c r="A2472" s="6" t="s">
        <v>3595</v>
      </c>
      <c r="B2472" t="s">
        <v>12641</v>
      </c>
      <c r="C2472" t="s">
        <v>10431</v>
      </c>
      <c r="D2472" t="s">
        <v>9010</v>
      </c>
      <c r="E2472" t="s">
        <v>10332</v>
      </c>
      <c r="F2472" t="s">
        <v>3595</v>
      </c>
    </row>
    <row r="2473" spans="1:6" x14ac:dyDescent="0.25">
      <c r="A2473" s="6" t="s">
        <v>3597</v>
      </c>
      <c r="B2473" t="s">
        <v>12642</v>
      </c>
      <c r="C2473" t="s">
        <v>10431</v>
      </c>
      <c r="D2473" t="s">
        <v>9010</v>
      </c>
      <c r="E2473" t="s">
        <v>10332</v>
      </c>
      <c r="F2473" t="s">
        <v>3597</v>
      </c>
    </row>
    <row r="2474" spans="1:6" x14ac:dyDescent="0.25">
      <c r="A2474" s="6" t="s">
        <v>3599</v>
      </c>
      <c r="B2474" t="s">
        <v>12643</v>
      </c>
      <c r="C2474" t="s">
        <v>10431</v>
      </c>
      <c r="D2474" t="s">
        <v>9010</v>
      </c>
      <c r="E2474" t="s">
        <v>10332</v>
      </c>
      <c r="F2474" t="s">
        <v>3599</v>
      </c>
    </row>
    <row r="2475" spans="1:6" x14ac:dyDescent="0.25">
      <c r="A2475" s="6" t="s">
        <v>3601</v>
      </c>
      <c r="B2475" t="s">
        <v>12644</v>
      </c>
      <c r="C2475" t="s">
        <v>10431</v>
      </c>
      <c r="D2475" t="s">
        <v>9010</v>
      </c>
      <c r="E2475" t="s">
        <v>10332</v>
      </c>
      <c r="F2475" t="s">
        <v>3601</v>
      </c>
    </row>
    <row r="2476" spans="1:6" x14ac:dyDescent="0.25">
      <c r="A2476" s="6" t="s">
        <v>3603</v>
      </c>
      <c r="B2476" t="s">
        <v>12645</v>
      </c>
      <c r="C2476" t="s">
        <v>12646</v>
      </c>
      <c r="D2476" t="s">
        <v>8938</v>
      </c>
      <c r="E2476" t="s">
        <v>10332</v>
      </c>
      <c r="F2476" t="s">
        <v>12647</v>
      </c>
    </row>
    <row r="2477" spans="1:6" x14ac:dyDescent="0.25">
      <c r="A2477" s="6" t="s">
        <v>3604</v>
      </c>
      <c r="B2477" t="s">
        <v>12648</v>
      </c>
      <c r="C2477" t="s">
        <v>10431</v>
      </c>
      <c r="D2477" t="s">
        <v>9010</v>
      </c>
      <c r="E2477" t="s">
        <v>10332</v>
      </c>
      <c r="F2477" t="s">
        <v>3604</v>
      </c>
    </row>
    <row r="2478" spans="1:6" x14ac:dyDescent="0.25">
      <c r="A2478" s="6" t="s">
        <v>3606</v>
      </c>
      <c r="B2478" t="s">
        <v>12649</v>
      </c>
      <c r="C2478" t="s">
        <v>10431</v>
      </c>
      <c r="D2478" t="s">
        <v>9010</v>
      </c>
      <c r="E2478" t="s">
        <v>10332</v>
      </c>
      <c r="F2478" t="s">
        <v>3606</v>
      </c>
    </row>
    <row r="2479" spans="1:6" x14ac:dyDescent="0.25">
      <c r="A2479" s="6" t="s">
        <v>3609</v>
      </c>
      <c r="B2479" t="s">
        <v>12650</v>
      </c>
      <c r="C2479" t="s">
        <v>12651</v>
      </c>
      <c r="D2479" t="s">
        <v>8938</v>
      </c>
      <c r="E2479" t="s">
        <v>10332</v>
      </c>
      <c r="F2479" t="s">
        <v>12652</v>
      </c>
    </row>
    <row r="2480" spans="1:6" x14ac:dyDescent="0.25">
      <c r="A2480" s="6" t="s">
        <v>3608</v>
      </c>
      <c r="B2480" t="s">
        <v>12653</v>
      </c>
      <c r="C2480" t="s">
        <v>10431</v>
      </c>
      <c r="D2480" t="s">
        <v>9010</v>
      </c>
      <c r="E2480" t="s">
        <v>10332</v>
      </c>
      <c r="F2480" t="s">
        <v>3608</v>
      </c>
    </row>
    <row r="2481" spans="1:6" x14ac:dyDescent="0.25">
      <c r="A2481" s="6" t="s">
        <v>3612</v>
      </c>
      <c r="B2481" t="s">
        <v>12654</v>
      </c>
      <c r="C2481" t="s">
        <v>10431</v>
      </c>
      <c r="D2481" t="s">
        <v>9010</v>
      </c>
      <c r="E2481" t="s">
        <v>10332</v>
      </c>
      <c r="F2481" t="s">
        <v>3612</v>
      </c>
    </row>
    <row r="2482" spans="1:6" x14ac:dyDescent="0.25">
      <c r="A2482" s="6" t="s">
        <v>3610</v>
      </c>
      <c r="B2482" t="s">
        <v>12655</v>
      </c>
      <c r="C2482" t="s">
        <v>10431</v>
      </c>
      <c r="D2482" t="s">
        <v>9010</v>
      </c>
      <c r="E2482" t="s">
        <v>10332</v>
      </c>
      <c r="F2482" t="s">
        <v>3610</v>
      </c>
    </row>
    <row r="2483" spans="1:6" x14ac:dyDescent="0.25">
      <c r="A2483" s="6" t="s">
        <v>3426</v>
      </c>
      <c r="B2483" t="s">
        <v>12656</v>
      </c>
      <c r="C2483" t="s">
        <v>10431</v>
      </c>
      <c r="D2483" t="s">
        <v>9010</v>
      </c>
      <c r="E2483" t="s">
        <v>10332</v>
      </c>
      <c r="F2483" t="s">
        <v>3426</v>
      </c>
    </row>
    <row r="2484" spans="1:6" x14ac:dyDescent="0.25">
      <c r="A2484" s="6" t="s">
        <v>3614</v>
      </c>
      <c r="B2484" t="s">
        <v>12657</v>
      </c>
      <c r="C2484" t="s">
        <v>10431</v>
      </c>
      <c r="D2484" t="s">
        <v>9010</v>
      </c>
      <c r="E2484" t="s">
        <v>10332</v>
      </c>
      <c r="F2484" t="s">
        <v>3614</v>
      </c>
    </row>
    <row r="2485" spans="1:6" x14ac:dyDescent="0.25">
      <c r="A2485" s="6" t="s">
        <v>3618</v>
      </c>
      <c r="B2485" t="s">
        <v>12658</v>
      </c>
      <c r="C2485" t="s">
        <v>12659</v>
      </c>
      <c r="D2485" t="s">
        <v>8938</v>
      </c>
      <c r="E2485" t="s">
        <v>10332</v>
      </c>
      <c r="F2485" t="s">
        <v>12660</v>
      </c>
    </row>
    <row r="2486" spans="1:6" x14ac:dyDescent="0.25">
      <c r="A2486" s="6" t="s">
        <v>3620</v>
      </c>
      <c r="B2486" t="s">
        <v>12661</v>
      </c>
      <c r="C2486" t="s">
        <v>10431</v>
      </c>
      <c r="D2486" t="s">
        <v>9010</v>
      </c>
      <c r="E2486" t="s">
        <v>10332</v>
      </c>
      <c r="F2486" t="s">
        <v>3620</v>
      </c>
    </row>
    <row r="2487" spans="1:6" x14ac:dyDescent="0.25">
      <c r="A2487" s="6" t="s">
        <v>12663</v>
      </c>
      <c r="B2487" t="s">
        <v>12662</v>
      </c>
      <c r="C2487" t="s">
        <v>10431</v>
      </c>
      <c r="D2487" t="s">
        <v>9010</v>
      </c>
      <c r="E2487" t="s">
        <v>10332</v>
      </c>
      <c r="F2487" t="s">
        <v>12663</v>
      </c>
    </row>
    <row r="2488" spans="1:6" x14ac:dyDescent="0.25">
      <c r="A2488" s="6" t="s">
        <v>3624</v>
      </c>
      <c r="B2488" t="s">
        <v>12664</v>
      </c>
      <c r="C2488" t="s">
        <v>10431</v>
      </c>
      <c r="D2488" t="s">
        <v>9010</v>
      </c>
      <c r="E2488" t="s">
        <v>10332</v>
      </c>
      <c r="F2488" t="s">
        <v>3624</v>
      </c>
    </row>
    <row r="2489" spans="1:6" x14ac:dyDescent="0.25">
      <c r="A2489" s="6" t="s">
        <v>12666</v>
      </c>
      <c r="B2489" t="s">
        <v>12665</v>
      </c>
      <c r="C2489" t="s">
        <v>10431</v>
      </c>
      <c r="D2489" t="s">
        <v>9010</v>
      </c>
      <c r="E2489" t="s">
        <v>10332</v>
      </c>
      <c r="F2489" t="s">
        <v>12666</v>
      </c>
    </row>
    <row r="2490" spans="1:6" x14ac:dyDescent="0.25">
      <c r="A2490" s="6" t="s">
        <v>3513</v>
      </c>
      <c r="B2490" t="s">
        <v>12667</v>
      </c>
      <c r="C2490" t="s">
        <v>10431</v>
      </c>
      <c r="D2490" t="s">
        <v>9010</v>
      </c>
      <c r="E2490" t="s">
        <v>10332</v>
      </c>
      <c r="F2490" t="s">
        <v>3513</v>
      </c>
    </row>
    <row r="2491" spans="1:6" x14ac:dyDescent="0.25">
      <c r="A2491" s="6" t="s">
        <v>3629</v>
      </c>
      <c r="B2491" t="s">
        <v>12668</v>
      </c>
      <c r="C2491" t="s">
        <v>10431</v>
      </c>
      <c r="D2491" t="s">
        <v>9010</v>
      </c>
      <c r="E2491" t="s">
        <v>10332</v>
      </c>
      <c r="F2491" t="s">
        <v>3629</v>
      </c>
    </row>
    <row r="2492" spans="1:6" x14ac:dyDescent="0.25">
      <c r="A2492" s="6" t="s">
        <v>12670</v>
      </c>
      <c r="B2492" t="s">
        <v>12669</v>
      </c>
      <c r="C2492" t="s">
        <v>10431</v>
      </c>
      <c r="D2492" t="s">
        <v>9010</v>
      </c>
      <c r="E2492" t="s">
        <v>10332</v>
      </c>
      <c r="F2492" t="s">
        <v>12670</v>
      </c>
    </row>
    <row r="2493" spans="1:6" x14ac:dyDescent="0.25">
      <c r="A2493" s="6" t="s">
        <v>3627</v>
      </c>
      <c r="B2493" t="s">
        <v>12671</v>
      </c>
      <c r="C2493" t="s">
        <v>10431</v>
      </c>
      <c r="D2493" t="s">
        <v>9010</v>
      </c>
      <c r="E2493" t="s">
        <v>10332</v>
      </c>
      <c r="F2493" t="s">
        <v>3627</v>
      </c>
    </row>
    <row r="2494" spans="1:6" x14ac:dyDescent="0.25">
      <c r="A2494" s="6" t="s">
        <v>12673</v>
      </c>
      <c r="B2494" t="s">
        <v>12672</v>
      </c>
      <c r="C2494" t="s">
        <v>10431</v>
      </c>
      <c r="D2494" t="s">
        <v>9010</v>
      </c>
      <c r="E2494" t="s">
        <v>10332</v>
      </c>
      <c r="F2494" t="s">
        <v>12673</v>
      </c>
    </row>
    <row r="2495" spans="1:6" x14ac:dyDescent="0.25">
      <c r="A2495" s="6" t="s">
        <v>12675</v>
      </c>
      <c r="B2495" t="s">
        <v>12674</v>
      </c>
      <c r="C2495" t="s">
        <v>10431</v>
      </c>
      <c r="D2495" t="s">
        <v>9010</v>
      </c>
      <c r="E2495" t="s">
        <v>10332</v>
      </c>
      <c r="F2495" t="s">
        <v>12675</v>
      </c>
    </row>
    <row r="2496" spans="1:6" x14ac:dyDescent="0.25">
      <c r="A2496" s="6" t="s">
        <v>12677</v>
      </c>
      <c r="B2496" t="s">
        <v>12676</v>
      </c>
      <c r="C2496" t="s">
        <v>10431</v>
      </c>
      <c r="D2496" t="s">
        <v>9010</v>
      </c>
      <c r="E2496" t="s">
        <v>10332</v>
      </c>
      <c r="F2496" t="s">
        <v>12677</v>
      </c>
    </row>
    <row r="2497" spans="1:6" x14ac:dyDescent="0.25">
      <c r="A2497" s="6" t="s">
        <v>12679</v>
      </c>
      <c r="B2497" t="s">
        <v>12678</v>
      </c>
      <c r="C2497" t="s">
        <v>10431</v>
      </c>
      <c r="D2497" t="s">
        <v>9010</v>
      </c>
      <c r="E2497" t="s">
        <v>10332</v>
      </c>
      <c r="F2497" t="s">
        <v>12679</v>
      </c>
    </row>
    <row r="2498" spans="1:6" x14ac:dyDescent="0.25">
      <c r="A2498" s="6" t="s">
        <v>12681</v>
      </c>
      <c r="B2498" t="s">
        <v>12680</v>
      </c>
      <c r="C2498" t="s">
        <v>10431</v>
      </c>
      <c r="D2498" t="s">
        <v>9010</v>
      </c>
      <c r="E2498" t="s">
        <v>10332</v>
      </c>
      <c r="F2498" t="s">
        <v>12681</v>
      </c>
    </row>
    <row r="2499" spans="1:6" x14ac:dyDescent="0.25">
      <c r="A2499" s="6" t="s">
        <v>12683</v>
      </c>
      <c r="B2499" t="s">
        <v>12682</v>
      </c>
      <c r="C2499" t="s">
        <v>10431</v>
      </c>
      <c r="D2499" t="s">
        <v>9010</v>
      </c>
      <c r="E2499" t="s">
        <v>10332</v>
      </c>
      <c r="F2499" t="s">
        <v>12683</v>
      </c>
    </row>
    <row r="2500" spans="1:6" x14ac:dyDescent="0.25">
      <c r="A2500" s="6" t="s">
        <v>12685</v>
      </c>
      <c r="B2500" t="s">
        <v>12684</v>
      </c>
      <c r="C2500" t="s">
        <v>10431</v>
      </c>
      <c r="D2500" t="s">
        <v>9010</v>
      </c>
      <c r="E2500" t="s">
        <v>10332</v>
      </c>
      <c r="F2500" t="s">
        <v>12685</v>
      </c>
    </row>
    <row r="2501" spans="1:6" x14ac:dyDescent="0.25">
      <c r="A2501" s="6" t="s">
        <v>12687</v>
      </c>
      <c r="B2501" t="s">
        <v>12686</v>
      </c>
      <c r="C2501" t="s">
        <v>10431</v>
      </c>
      <c r="D2501" t="s">
        <v>9010</v>
      </c>
      <c r="E2501" t="s">
        <v>10332</v>
      </c>
      <c r="F2501" t="s">
        <v>12687</v>
      </c>
    </row>
    <row r="2502" spans="1:6" x14ac:dyDescent="0.25">
      <c r="A2502" s="6" t="s">
        <v>12689</v>
      </c>
      <c r="B2502" t="s">
        <v>12688</v>
      </c>
      <c r="C2502" t="s">
        <v>10431</v>
      </c>
      <c r="D2502" t="s">
        <v>9010</v>
      </c>
      <c r="E2502" t="s">
        <v>10332</v>
      </c>
      <c r="F2502" t="s">
        <v>12689</v>
      </c>
    </row>
    <row r="2503" spans="1:6" x14ac:dyDescent="0.25">
      <c r="A2503" s="6" t="s">
        <v>3645</v>
      </c>
      <c r="B2503" t="s">
        <v>12690</v>
      </c>
      <c r="C2503" t="s">
        <v>10431</v>
      </c>
      <c r="D2503" t="s">
        <v>9010</v>
      </c>
      <c r="E2503" t="s">
        <v>10332</v>
      </c>
      <c r="F2503" t="s">
        <v>3645</v>
      </c>
    </row>
    <row r="2504" spans="1:6" x14ac:dyDescent="0.25">
      <c r="A2504" s="6" t="s">
        <v>3647</v>
      </c>
      <c r="B2504" t="s">
        <v>12691</v>
      </c>
      <c r="C2504" t="s">
        <v>10431</v>
      </c>
      <c r="D2504" t="s">
        <v>9010</v>
      </c>
      <c r="E2504" t="s">
        <v>10332</v>
      </c>
      <c r="F2504" t="s">
        <v>3647</v>
      </c>
    </row>
    <row r="2505" spans="1:6" x14ac:dyDescent="0.25">
      <c r="A2505" s="6" t="s">
        <v>3653</v>
      </c>
      <c r="B2505" t="s">
        <v>12692</v>
      </c>
      <c r="C2505" t="s">
        <v>10431</v>
      </c>
      <c r="D2505" t="s">
        <v>9010</v>
      </c>
      <c r="E2505" t="s">
        <v>10332</v>
      </c>
      <c r="F2505" t="s">
        <v>3653</v>
      </c>
    </row>
    <row r="2506" spans="1:6" x14ac:dyDescent="0.25">
      <c r="A2506" s="6" t="s">
        <v>3651</v>
      </c>
      <c r="B2506" t="s">
        <v>12693</v>
      </c>
      <c r="C2506" t="s">
        <v>10431</v>
      </c>
      <c r="D2506" t="s">
        <v>9010</v>
      </c>
      <c r="E2506" t="s">
        <v>10332</v>
      </c>
      <c r="F2506" t="s">
        <v>3651</v>
      </c>
    </row>
    <row r="2507" spans="1:6" x14ac:dyDescent="0.25">
      <c r="A2507" s="6" t="s">
        <v>12695</v>
      </c>
      <c r="B2507" t="s">
        <v>12694</v>
      </c>
      <c r="C2507" t="s">
        <v>10431</v>
      </c>
      <c r="D2507" t="s">
        <v>9010</v>
      </c>
      <c r="E2507" t="s">
        <v>10332</v>
      </c>
      <c r="F2507" t="s">
        <v>12695</v>
      </c>
    </row>
    <row r="2508" spans="1:6" x14ac:dyDescent="0.25">
      <c r="A2508" s="6" t="s">
        <v>12697</v>
      </c>
      <c r="B2508" t="s">
        <v>12696</v>
      </c>
      <c r="C2508" t="s">
        <v>10431</v>
      </c>
      <c r="D2508" t="s">
        <v>9010</v>
      </c>
      <c r="E2508" t="s">
        <v>10332</v>
      </c>
      <c r="F2508" t="s">
        <v>12697</v>
      </c>
    </row>
    <row r="2509" spans="1:6" x14ac:dyDescent="0.25">
      <c r="A2509" s="6" t="s">
        <v>3659</v>
      </c>
      <c r="B2509" t="s">
        <v>12698</v>
      </c>
      <c r="C2509" t="s">
        <v>10431</v>
      </c>
      <c r="D2509" t="s">
        <v>9010</v>
      </c>
      <c r="E2509" t="s">
        <v>10332</v>
      </c>
      <c r="F2509" t="s">
        <v>3659</v>
      </c>
    </row>
    <row r="2510" spans="1:6" x14ac:dyDescent="0.25">
      <c r="A2510" s="6" t="s">
        <v>3665</v>
      </c>
      <c r="B2510" t="s">
        <v>12699</v>
      </c>
      <c r="C2510" t="s">
        <v>10431</v>
      </c>
      <c r="D2510" t="s">
        <v>9010</v>
      </c>
      <c r="E2510" t="s">
        <v>10332</v>
      </c>
      <c r="F2510" t="s">
        <v>3665</v>
      </c>
    </row>
    <row r="2511" spans="1:6" x14ac:dyDescent="0.25">
      <c r="A2511" s="6" t="s">
        <v>12701</v>
      </c>
      <c r="B2511" t="s">
        <v>12700</v>
      </c>
      <c r="C2511" t="s">
        <v>10431</v>
      </c>
      <c r="D2511" t="s">
        <v>9010</v>
      </c>
      <c r="E2511" t="s">
        <v>10332</v>
      </c>
      <c r="F2511" t="s">
        <v>12701</v>
      </c>
    </row>
    <row r="2512" spans="1:6" x14ac:dyDescent="0.25">
      <c r="A2512" s="6" t="s">
        <v>3630</v>
      </c>
      <c r="B2512" t="s">
        <v>12702</v>
      </c>
      <c r="C2512" t="s">
        <v>10431</v>
      </c>
      <c r="D2512" t="s">
        <v>9010</v>
      </c>
      <c r="E2512" t="s">
        <v>10332</v>
      </c>
      <c r="F2512" t="s">
        <v>3630</v>
      </c>
    </row>
    <row r="2513" spans="1:6" x14ac:dyDescent="0.25">
      <c r="A2513" s="6" t="s">
        <v>3669</v>
      </c>
      <c r="B2513" t="s">
        <v>12703</v>
      </c>
      <c r="C2513" t="s">
        <v>10431</v>
      </c>
      <c r="D2513" t="s">
        <v>9010</v>
      </c>
      <c r="E2513" t="s">
        <v>10332</v>
      </c>
      <c r="F2513" t="s">
        <v>3669</v>
      </c>
    </row>
    <row r="2514" spans="1:6" x14ac:dyDescent="0.25">
      <c r="A2514" s="6" t="s">
        <v>3671</v>
      </c>
      <c r="B2514" t="s">
        <v>12704</v>
      </c>
      <c r="C2514" t="s">
        <v>10431</v>
      </c>
      <c r="D2514" t="s">
        <v>9010</v>
      </c>
      <c r="E2514" t="s">
        <v>10332</v>
      </c>
      <c r="F2514" t="s">
        <v>3671</v>
      </c>
    </row>
    <row r="2515" spans="1:6" x14ac:dyDescent="0.25">
      <c r="A2515" s="6" t="s">
        <v>12706</v>
      </c>
      <c r="B2515" t="s">
        <v>12705</v>
      </c>
      <c r="C2515" t="s">
        <v>10431</v>
      </c>
      <c r="D2515" t="s">
        <v>9010</v>
      </c>
      <c r="E2515" t="s">
        <v>10332</v>
      </c>
      <c r="F2515" t="s">
        <v>12706</v>
      </c>
    </row>
    <row r="2516" spans="1:6" x14ac:dyDescent="0.25">
      <c r="A2516" s="6" t="s">
        <v>3675</v>
      </c>
      <c r="B2516" t="s">
        <v>12707</v>
      </c>
      <c r="C2516" t="s">
        <v>10431</v>
      </c>
      <c r="D2516" t="s">
        <v>9010</v>
      </c>
      <c r="E2516" t="s">
        <v>10332</v>
      </c>
      <c r="F2516" t="s">
        <v>3675</v>
      </c>
    </row>
    <row r="2517" spans="1:6" x14ac:dyDescent="0.25">
      <c r="A2517" s="6" t="s">
        <v>3676</v>
      </c>
      <c r="B2517" t="s">
        <v>12708</v>
      </c>
      <c r="C2517" t="s">
        <v>10431</v>
      </c>
      <c r="D2517" t="s">
        <v>9010</v>
      </c>
      <c r="E2517" t="s">
        <v>10332</v>
      </c>
      <c r="F2517" t="s">
        <v>3676</v>
      </c>
    </row>
    <row r="2518" spans="1:6" x14ac:dyDescent="0.25">
      <c r="A2518" s="6" t="s">
        <v>3678</v>
      </c>
      <c r="B2518" t="s">
        <v>12709</v>
      </c>
      <c r="C2518" t="s">
        <v>12710</v>
      </c>
      <c r="D2518" t="s">
        <v>8938</v>
      </c>
      <c r="E2518" t="s">
        <v>10332</v>
      </c>
      <c r="F2518" t="s">
        <v>12711</v>
      </c>
    </row>
    <row r="2519" spans="1:6" x14ac:dyDescent="0.25">
      <c r="A2519" s="6" t="s">
        <v>3680</v>
      </c>
      <c r="B2519" t="s">
        <v>12712</v>
      </c>
      <c r="C2519" t="s">
        <v>10431</v>
      </c>
      <c r="D2519" t="s">
        <v>9010</v>
      </c>
      <c r="E2519" t="s">
        <v>10332</v>
      </c>
      <c r="F2519" t="s">
        <v>3680</v>
      </c>
    </row>
    <row r="2520" spans="1:6" x14ac:dyDescent="0.25">
      <c r="A2520" s="6" t="s">
        <v>3682</v>
      </c>
      <c r="B2520" t="s">
        <v>12713</v>
      </c>
      <c r="C2520" t="s">
        <v>10431</v>
      </c>
      <c r="D2520" t="s">
        <v>9010</v>
      </c>
      <c r="E2520" t="s">
        <v>10332</v>
      </c>
      <c r="F2520" t="s">
        <v>3682</v>
      </c>
    </row>
    <row r="2521" spans="1:6" x14ac:dyDescent="0.25">
      <c r="A2521" s="6" t="s">
        <v>3684</v>
      </c>
      <c r="B2521" t="s">
        <v>12714</v>
      </c>
      <c r="C2521" t="s">
        <v>10431</v>
      </c>
      <c r="D2521" t="s">
        <v>9010</v>
      </c>
      <c r="E2521" t="s">
        <v>10332</v>
      </c>
      <c r="F2521" t="s">
        <v>3684</v>
      </c>
    </row>
    <row r="2522" spans="1:6" x14ac:dyDescent="0.25">
      <c r="A2522" s="6" t="s">
        <v>3686</v>
      </c>
      <c r="B2522" t="s">
        <v>12715</v>
      </c>
      <c r="C2522" t="s">
        <v>10431</v>
      </c>
      <c r="D2522" t="s">
        <v>9010</v>
      </c>
      <c r="E2522" t="s">
        <v>10332</v>
      </c>
      <c r="F2522" t="s">
        <v>3686</v>
      </c>
    </row>
    <row r="2523" spans="1:6" x14ac:dyDescent="0.25">
      <c r="A2523" s="6" t="s">
        <v>12717</v>
      </c>
      <c r="B2523" t="s">
        <v>12716</v>
      </c>
      <c r="C2523" t="s">
        <v>10431</v>
      </c>
      <c r="D2523" t="s">
        <v>9010</v>
      </c>
      <c r="E2523" t="s">
        <v>10332</v>
      </c>
      <c r="F2523" t="s">
        <v>12717</v>
      </c>
    </row>
    <row r="2524" spans="1:6" x14ac:dyDescent="0.25">
      <c r="A2524" s="6" t="s">
        <v>12719</v>
      </c>
      <c r="B2524" t="s">
        <v>12718</v>
      </c>
      <c r="C2524" t="s">
        <v>10431</v>
      </c>
      <c r="D2524" t="s">
        <v>9010</v>
      </c>
      <c r="E2524" t="s">
        <v>10332</v>
      </c>
      <c r="F2524" t="s">
        <v>12719</v>
      </c>
    </row>
    <row r="2525" spans="1:6" x14ac:dyDescent="0.25">
      <c r="A2525" s="6" t="s">
        <v>3692</v>
      </c>
      <c r="B2525" t="s">
        <v>12720</v>
      </c>
      <c r="C2525" t="s">
        <v>10431</v>
      </c>
      <c r="D2525" t="s">
        <v>9010</v>
      </c>
      <c r="E2525" t="s">
        <v>10332</v>
      </c>
      <c r="F2525" t="s">
        <v>3692</v>
      </c>
    </row>
    <row r="2526" spans="1:6" x14ac:dyDescent="0.25">
      <c r="A2526" s="6" t="s">
        <v>3696</v>
      </c>
      <c r="B2526" t="s">
        <v>12721</v>
      </c>
      <c r="C2526" t="s">
        <v>10431</v>
      </c>
      <c r="D2526" t="s">
        <v>9010</v>
      </c>
      <c r="E2526" t="s">
        <v>10332</v>
      </c>
      <c r="F2526" t="s">
        <v>3696</v>
      </c>
    </row>
    <row r="2527" spans="1:6" x14ac:dyDescent="0.25">
      <c r="A2527" s="6" t="s">
        <v>3698</v>
      </c>
      <c r="B2527" t="s">
        <v>12722</v>
      </c>
      <c r="C2527" t="s">
        <v>10431</v>
      </c>
      <c r="D2527" t="s">
        <v>9010</v>
      </c>
      <c r="E2527" t="s">
        <v>10332</v>
      </c>
      <c r="F2527" t="s">
        <v>3698</v>
      </c>
    </row>
    <row r="2528" spans="1:6" x14ac:dyDescent="0.25">
      <c r="A2528" s="6" t="s">
        <v>12724</v>
      </c>
      <c r="B2528" t="s">
        <v>12723</v>
      </c>
      <c r="C2528" t="s">
        <v>10431</v>
      </c>
      <c r="D2528" t="s">
        <v>9010</v>
      </c>
      <c r="E2528" t="s">
        <v>10332</v>
      </c>
      <c r="F2528" t="s">
        <v>12724</v>
      </c>
    </row>
    <row r="2529" spans="1:6" x14ac:dyDescent="0.25">
      <c r="A2529" s="6" t="s">
        <v>3704</v>
      </c>
      <c r="B2529" t="s">
        <v>12725</v>
      </c>
      <c r="C2529" t="s">
        <v>10431</v>
      </c>
      <c r="D2529" t="s">
        <v>9010</v>
      </c>
      <c r="E2529" t="s">
        <v>10332</v>
      </c>
      <c r="F2529" t="s">
        <v>3704</v>
      </c>
    </row>
    <row r="2530" spans="1:6" x14ac:dyDescent="0.25">
      <c r="A2530" s="6" t="s">
        <v>3702</v>
      </c>
      <c r="B2530" t="s">
        <v>12726</v>
      </c>
      <c r="C2530" t="s">
        <v>10431</v>
      </c>
      <c r="D2530" t="s">
        <v>9010</v>
      </c>
      <c r="E2530" t="s">
        <v>10332</v>
      </c>
      <c r="F2530" t="s">
        <v>3702</v>
      </c>
    </row>
    <row r="2531" spans="1:6" x14ac:dyDescent="0.25">
      <c r="A2531" s="6" t="s">
        <v>3707</v>
      </c>
      <c r="B2531" t="s">
        <v>12727</v>
      </c>
      <c r="C2531" t="s">
        <v>10431</v>
      </c>
      <c r="D2531" t="s">
        <v>9010</v>
      </c>
      <c r="E2531" t="s">
        <v>10332</v>
      </c>
      <c r="F2531" t="s">
        <v>3707</v>
      </c>
    </row>
    <row r="2532" spans="1:6" x14ac:dyDescent="0.25">
      <c r="A2532" s="6" t="s">
        <v>3706</v>
      </c>
      <c r="B2532" t="s">
        <v>12728</v>
      </c>
      <c r="C2532" t="s">
        <v>10431</v>
      </c>
      <c r="D2532" t="s">
        <v>9010</v>
      </c>
      <c r="E2532" t="s">
        <v>10332</v>
      </c>
      <c r="F2532" t="s">
        <v>3706</v>
      </c>
    </row>
    <row r="2533" spans="1:6" x14ac:dyDescent="0.25">
      <c r="A2533" s="6" t="s">
        <v>3709</v>
      </c>
      <c r="B2533" t="s">
        <v>12729</v>
      </c>
      <c r="C2533" t="s">
        <v>10431</v>
      </c>
      <c r="D2533" t="s">
        <v>9010</v>
      </c>
      <c r="E2533" t="s">
        <v>10332</v>
      </c>
      <c r="F2533" t="s">
        <v>3709</v>
      </c>
    </row>
    <row r="2534" spans="1:6" x14ac:dyDescent="0.25">
      <c r="A2534" s="6" t="s">
        <v>3711</v>
      </c>
      <c r="B2534" t="s">
        <v>12730</v>
      </c>
      <c r="C2534" t="s">
        <v>10431</v>
      </c>
      <c r="D2534" t="s">
        <v>9010</v>
      </c>
      <c r="E2534" t="s">
        <v>10332</v>
      </c>
      <c r="F2534" t="s">
        <v>3711</v>
      </c>
    </row>
    <row r="2535" spans="1:6" x14ac:dyDescent="0.25">
      <c r="A2535" s="6" t="s">
        <v>12732</v>
      </c>
      <c r="B2535" t="s">
        <v>12731</v>
      </c>
      <c r="C2535" t="s">
        <v>10431</v>
      </c>
      <c r="D2535" t="s">
        <v>9010</v>
      </c>
      <c r="E2535" t="s">
        <v>10332</v>
      </c>
      <c r="F2535" t="s">
        <v>12732</v>
      </c>
    </row>
    <row r="2536" spans="1:6" x14ac:dyDescent="0.25">
      <c r="A2536" s="6" t="s">
        <v>3715</v>
      </c>
      <c r="B2536" t="s">
        <v>12733</v>
      </c>
      <c r="C2536" t="s">
        <v>10431</v>
      </c>
      <c r="D2536" t="s">
        <v>9010</v>
      </c>
      <c r="E2536" t="s">
        <v>10332</v>
      </c>
      <c r="F2536" t="s">
        <v>3715</v>
      </c>
    </row>
    <row r="2537" spans="1:6" x14ac:dyDescent="0.25">
      <c r="A2537" s="6" t="s">
        <v>3723</v>
      </c>
      <c r="B2537" t="s">
        <v>12734</v>
      </c>
      <c r="C2537" t="s">
        <v>10431</v>
      </c>
      <c r="D2537" t="s">
        <v>9010</v>
      </c>
      <c r="E2537" t="s">
        <v>10332</v>
      </c>
      <c r="F2537" t="s">
        <v>3723</v>
      </c>
    </row>
    <row r="2538" spans="1:6" x14ac:dyDescent="0.25">
      <c r="A2538" s="6" t="s">
        <v>3724</v>
      </c>
      <c r="B2538" t="s">
        <v>12735</v>
      </c>
      <c r="C2538" t="s">
        <v>10431</v>
      </c>
      <c r="D2538" t="s">
        <v>9010</v>
      </c>
      <c r="E2538" t="s">
        <v>10332</v>
      </c>
      <c r="F2538" t="s">
        <v>3724</v>
      </c>
    </row>
    <row r="2539" spans="1:6" x14ac:dyDescent="0.25">
      <c r="A2539" s="6" t="s">
        <v>3713</v>
      </c>
      <c r="B2539" t="s">
        <v>12736</v>
      </c>
      <c r="C2539" t="s">
        <v>10431</v>
      </c>
      <c r="D2539" t="s">
        <v>9010</v>
      </c>
      <c r="E2539" t="s">
        <v>10332</v>
      </c>
      <c r="F2539" t="s">
        <v>3713</v>
      </c>
    </row>
    <row r="2540" spans="1:6" x14ac:dyDescent="0.25">
      <c r="A2540" s="6" t="s">
        <v>3719</v>
      </c>
      <c r="B2540" t="s">
        <v>12737</v>
      </c>
      <c r="C2540" t="s">
        <v>10431</v>
      </c>
      <c r="D2540" t="s">
        <v>9010</v>
      </c>
      <c r="E2540" t="s">
        <v>10332</v>
      </c>
      <c r="F2540" t="s">
        <v>3719</v>
      </c>
    </row>
    <row r="2541" spans="1:6" x14ac:dyDescent="0.25">
      <c r="A2541" s="6" t="s">
        <v>3726</v>
      </c>
      <c r="B2541" t="s">
        <v>12738</v>
      </c>
      <c r="C2541" t="s">
        <v>12739</v>
      </c>
      <c r="D2541" t="s">
        <v>8938</v>
      </c>
      <c r="E2541" t="s">
        <v>10332</v>
      </c>
      <c r="F2541" t="s">
        <v>12740</v>
      </c>
    </row>
    <row r="2542" spans="1:6" x14ac:dyDescent="0.25">
      <c r="A2542" s="6" t="s">
        <v>3739</v>
      </c>
      <c r="B2542" t="s">
        <v>12741</v>
      </c>
      <c r="C2542" t="s">
        <v>10431</v>
      </c>
      <c r="D2542" t="s">
        <v>9010</v>
      </c>
      <c r="E2542" t="s">
        <v>10332</v>
      </c>
      <c r="F2542" t="s">
        <v>3739</v>
      </c>
    </row>
    <row r="2543" spans="1:6" x14ac:dyDescent="0.25">
      <c r="A2543" s="6" t="s">
        <v>3737</v>
      </c>
      <c r="B2543" t="s">
        <v>12742</v>
      </c>
      <c r="C2543" t="s">
        <v>10431</v>
      </c>
      <c r="D2543" t="s">
        <v>9010</v>
      </c>
      <c r="E2543" t="s">
        <v>10332</v>
      </c>
      <c r="F2543" t="s">
        <v>3737</v>
      </c>
    </row>
    <row r="2544" spans="1:6" x14ac:dyDescent="0.25">
      <c r="A2544" s="6" t="s">
        <v>3732</v>
      </c>
      <c r="B2544" t="s">
        <v>12743</v>
      </c>
      <c r="C2544" t="s">
        <v>10431</v>
      </c>
      <c r="D2544" t="s">
        <v>9010</v>
      </c>
      <c r="E2544" t="s">
        <v>10332</v>
      </c>
      <c r="F2544" t="s">
        <v>3732</v>
      </c>
    </row>
    <row r="2545" spans="1:6" x14ac:dyDescent="0.25">
      <c r="A2545" s="6" t="s">
        <v>3734</v>
      </c>
      <c r="B2545" t="s">
        <v>12744</v>
      </c>
      <c r="C2545" t="s">
        <v>12745</v>
      </c>
      <c r="D2545" t="s">
        <v>8938</v>
      </c>
      <c r="E2545" t="s">
        <v>10332</v>
      </c>
      <c r="F2545" t="s">
        <v>12746</v>
      </c>
    </row>
    <row r="2546" spans="1:6" x14ac:dyDescent="0.25">
      <c r="A2546" s="6" t="s">
        <v>3735</v>
      </c>
      <c r="B2546" t="s">
        <v>12747</v>
      </c>
      <c r="C2546" t="s">
        <v>10431</v>
      </c>
      <c r="D2546" t="s">
        <v>9010</v>
      </c>
      <c r="E2546" t="s">
        <v>10332</v>
      </c>
      <c r="F2546" t="s">
        <v>3735</v>
      </c>
    </row>
    <row r="2547" spans="1:6" x14ac:dyDescent="0.25">
      <c r="A2547" s="6" t="s">
        <v>3728</v>
      </c>
      <c r="B2547" t="s">
        <v>12748</v>
      </c>
      <c r="C2547" t="s">
        <v>10431</v>
      </c>
      <c r="D2547" t="s">
        <v>9010</v>
      </c>
      <c r="E2547" t="s">
        <v>10332</v>
      </c>
      <c r="F2547" t="s">
        <v>3728</v>
      </c>
    </row>
    <row r="2548" spans="1:6" x14ac:dyDescent="0.25">
      <c r="A2548" s="6" t="s">
        <v>3744</v>
      </c>
      <c r="B2548" t="s">
        <v>12749</v>
      </c>
      <c r="C2548" t="s">
        <v>10431</v>
      </c>
      <c r="D2548" t="s">
        <v>9010</v>
      </c>
      <c r="E2548" t="s">
        <v>10332</v>
      </c>
      <c r="F2548" t="s">
        <v>3744</v>
      </c>
    </row>
    <row r="2549" spans="1:6" x14ac:dyDescent="0.25">
      <c r="A2549" s="6" t="s">
        <v>3748</v>
      </c>
      <c r="B2549" t="s">
        <v>12750</v>
      </c>
      <c r="C2549" t="s">
        <v>10431</v>
      </c>
      <c r="D2549" t="s">
        <v>9010</v>
      </c>
      <c r="E2549" t="s">
        <v>10332</v>
      </c>
      <c r="F2549" t="s">
        <v>3748</v>
      </c>
    </row>
    <row r="2550" spans="1:6" x14ac:dyDescent="0.25">
      <c r="A2550" s="6" t="s">
        <v>12752</v>
      </c>
      <c r="B2550" t="s">
        <v>12751</v>
      </c>
      <c r="C2550" t="s">
        <v>10431</v>
      </c>
      <c r="D2550" t="s">
        <v>9010</v>
      </c>
      <c r="E2550" t="s">
        <v>10332</v>
      </c>
      <c r="F2550" t="s">
        <v>12752</v>
      </c>
    </row>
    <row r="2551" spans="1:6" x14ac:dyDescent="0.25">
      <c r="A2551" s="6" t="s">
        <v>3741</v>
      </c>
      <c r="B2551" t="s">
        <v>12753</v>
      </c>
      <c r="C2551" t="s">
        <v>10431</v>
      </c>
      <c r="D2551" t="s">
        <v>9010</v>
      </c>
      <c r="E2551" t="s">
        <v>10332</v>
      </c>
      <c r="F2551" t="s">
        <v>3741</v>
      </c>
    </row>
    <row r="2552" spans="1:6" x14ac:dyDescent="0.25">
      <c r="A2552" s="6" t="s">
        <v>3743</v>
      </c>
      <c r="B2552" t="s">
        <v>12754</v>
      </c>
      <c r="C2552" t="s">
        <v>10431</v>
      </c>
      <c r="D2552" t="s">
        <v>9010</v>
      </c>
      <c r="E2552" t="s">
        <v>10332</v>
      </c>
      <c r="F2552" t="s">
        <v>3743</v>
      </c>
    </row>
    <row r="2553" spans="1:6" x14ac:dyDescent="0.25">
      <c r="A2553" s="6" t="s">
        <v>3746</v>
      </c>
      <c r="B2553" t="s">
        <v>12755</v>
      </c>
      <c r="C2553" t="s">
        <v>10431</v>
      </c>
      <c r="D2553" t="s">
        <v>9010</v>
      </c>
      <c r="E2553" t="s">
        <v>10332</v>
      </c>
      <c r="F2553" t="s">
        <v>3746</v>
      </c>
    </row>
    <row r="2554" spans="1:6" x14ac:dyDescent="0.25">
      <c r="A2554" s="6" t="s">
        <v>3754</v>
      </c>
      <c r="B2554" t="s">
        <v>12756</v>
      </c>
      <c r="C2554" t="s">
        <v>10431</v>
      </c>
      <c r="D2554" t="s">
        <v>9010</v>
      </c>
      <c r="E2554" t="s">
        <v>10332</v>
      </c>
      <c r="F2554" t="s">
        <v>3754</v>
      </c>
    </row>
    <row r="2555" spans="1:6" x14ac:dyDescent="0.25">
      <c r="A2555" s="6" t="s">
        <v>3758</v>
      </c>
      <c r="B2555" t="s">
        <v>12757</v>
      </c>
      <c r="C2555" t="s">
        <v>10431</v>
      </c>
      <c r="D2555" t="s">
        <v>9010</v>
      </c>
      <c r="E2555" t="s">
        <v>10332</v>
      </c>
      <c r="F2555" t="s">
        <v>3758</v>
      </c>
    </row>
    <row r="2556" spans="1:6" x14ac:dyDescent="0.25">
      <c r="A2556" s="6" t="s">
        <v>12759</v>
      </c>
      <c r="B2556" t="s">
        <v>12758</v>
      </c>
      <c r="C2556" t="s">
        <v>10431</v>
      </c>
      <c r="D2556" t="s">
        <v>9010</v>
      </c>
      <c r="E2556" t="s">
        <v>10332</v>
      </c>
      <c r="F2556" t="s">
        <v>12759</v>
      </c>
    </row>
    <row r="2557" spans="1:6" x14ac:dyDescent="0.25">
      <c r="A2557" s="6" t="s">
        <v>3757</v>
      </c>
      <c r="B2557" t="s">
        <v>12760</v>
      </c>
      <c r="C2557" t="s">
        <v>12761</v>
      </c>
      <c r="D2557" t="s">
        <v>8938</v>
      </c>
      <c r="E2557" t="s">
        <v>10332</v>
      </c>
      <c r="F2557" t="s">
        <v>12762</v>
      </c>
    </row>
    <row r="2558" spans="1:6" x14ac:dyDescent="0.25">
      <c r="A2558" s="6" t="s">
        <v>3752</v>
      </c>
      <c r="B2558" t="s">
        <v>12763</v>
      </c>
      <c r="C2558" t="s">
        <v>10431</v>
      </c>
      <c r="D2558" t="s">
        <v>9010</v>
      </c>
      <c r="E2558" t="s">
        <v>10332</v>
      </c>
      <c r="F2558" t="s">
        <v>3752</v>
      </c>
    </row>
    <row r="2559" spans="1:6" x14ac:dyDescent="0.25">
      <c r="A2559" s="6" t="s">
        <v>12765</v>
      </c>
      <c r="B2559" t="s">
        <v>12764</v>
      </c>
      <c r="C2559" t="s">
        <v>10431</v>
      </c>
      <c r="D2559" t="s">
        <v>9010</v>
      </c>
      <c r="E2559" t="s">
        <v>10332</v>
      </c>
      <c r="F2559" t="s">
        <v>12765</v>
      </c>
    </row>
    <row r="2560" spans="1:6" x14ac:dyDescent="0.25">
      <c r="A2560" s="6" t="s">
        <v>3764</v>
      </c>
      <c r="B2560" t="s">
        <v>12766</v>
      </c>
      <c r="C2560" t="s">
        <v>10431</v>
      </c>
      <c r="D2560" t="s">
        <v>9010</v>
      </c>
      <c r="E2560" t="s">
        <v>10332</v>
      </c>
      <c r="F2560" t="s">
        <v>3764</v>
      </c>
    </row>
    <row r="2561" spans="1:6" x14ac:dyDescent="0.25">
      <c r="A2561" s="6" t="s">
        <v>3762</v>
      </c>
      <c r="B2561" t="s">
        <v>12767</v>
      </c>
      <c r="C2561" t="s">
        <v>10431</v>
      </c>
      <c r="D2561" t="s">
        <v>9010</v>
      </c>
      <c r="E2561" t="s">
        <v>10332</v>
      </c>
      <c r="F2561" t="s">
        <v>3762</v>
      </c>
    </row>
    <row r="2562" spans="1:6" x14ac:dyDescent="0.25">
      <c r="A2562" s="6" t="s">
        <v>3767</v>
      </c>
      <c r="B2562" t="s">
        <v>12768</v>
      </c>
      <c r="C2562" t="s">
        <v>10431</v>
      </c>
      <c r="D2562" t="s">
        <v>9010</v>
      </c>
      <c r="E2562" t="s">
        <v>10332</v>
      </c>
      <c r="F2562" t="s">
        <v>3767</v>
      </c>
    </row>
    <row r="2563" spans="1:6" x14ac:dyDescent="0.25">
      <c r="A2563" s="6" t="s">
        <v>3765</v>
      </c>
      <c r="B2563" t="s">
        <v>12769</v>
      </c>
      <c r="C2563" t="s">
        <v>10431</v>
      </c>
      <c r="D2563" t="s">
        <v>9010</v>
      </c>
      <c r="E2563" t="s">
        <v>10332</v>
      </c>
      <c r="F2563" t="s">
        <v>3765</v>
      </c>
    </row>
    <row r="2564" spans="1:6" x14ac:dyDescent="0.25">
      <c r="A2564" s="6" t="s">
        <v>3773</v>
      </c>
      <c r="B2564" t="s">
        <v>12770</v>
      </c>
      <c r="C2564" t="s">
        <v>10431</v>
      </c>
      <c r="D2564" t="s">
        <v>9010</v>
      </c>
      <c r="E2564" t="s">
        <v>10332</v>
      </c>
      <c r="F2564" t="s">
        <v>3773</v>
      </c>
    </row>
    <row r="2565" spans="1:6" x14ac:dyDescent="0.25">
      <c r="A2565" s="6" t="s">
        <v>3776</v>
      </c>
      <c r="B2565" t="s">
        <v>12771</v>
      </c>
      <c r="C2565" t="s">
        <v>10431</v>
      </c>
      <c r="D2565" t="s">
        <v>9010</v>
      </c>
      <c r="E2565" t="s">
        <v>10332</v>
      </c>
      <c r="F2565" t="s">
        <v>3776</v>
      </c>
    </row>
    <row r="2566" spans="1:6" x14ac:dyDescent="0.25">
      <c r="A2566" s="6" t="s">
        <v>3771</v>
      </c>
      <c r="B2566" t="s">
        <v>12772</v>
      </c>
      <c r="C2566" t="s">
        <v>10431</v>
      </c>
      <c r="D2566" t="s">
        <v>9010</v>
      </c>
      <c r="E2566" t="s">
        <v>10332</v>
      </c>
      <c r="F2566" t="s">
        <v>3771</v>
      </c>
    </row>
    <row r="2567" spans="1:6" x14ac:dyDescent="0.25">
      <c r="A2567" s="6" t="s">
        <v>3782</v>
      </c>
      <c r="B2567" t="s">
        <v>12773</v>
      </c>
      <c r="C2567" t="s">
        <v>10431</v>
      </c>
      <c r="D2567" t="s">
        <v>9010</v>
      </c>
      <c r="E2567" t="s">
        <v>10332</v>
      </c>
      <c r="F2567" t="s">
        <v>3782</v>
      </c>
    </row>
    <row r="2568" spans="1:6" x14ac:dyDescent="0.25">
      <c r="A2568" s="6" t="s">
        <v>12775</v>
      </c>
      <c r="B2568" t="s">
        <v>12774</v>
      </c>
      <c r="C2568" t="s">
        <v>10431</v>
      </c>
      <c r="D2568" t="s">
        <v>9010</v>
      </c>
      <c r="E2568" t="s">
        <v>10332</v>
      </c>
      <c r="F2568" t="s">
        <v>12775</v>
      </c>
    </row>
    <row r="2569" spans="1:6" x14ac:dyDescent="0.25">
      <c r="A2569" s="6" t="s">
        <v>3769</v>
      </c>
      <c r="B2569" t="s">
        <v>12776</v>
      </c>
      <c r="C2569" t="s">
        <v>10431</v>
      </c>
      <c r="D2569" t="s">
        <v>9010</v>
      </c>
      <c r="E2569" t="s">
        <v>10332</v>
      </c>
      <c r="F2569" t="s">
        <v>3769</v>
      </c>
    </row>
    <row r="2570" spans="1:6" x14ac:dyDescent="0.25">
      <c r="A2570" s="6" t="s">
        <v>3775</v>
      </c>
      <c r="B2570" t="s">
        <v>12777</v>
      </c>
      <c r="C2570" t="s">
        <v>10431</v>
      </c>
      <c r="D2570" t="s">
        <v>9010</v>
      </c>
      <c r="E2570" t="s">
        <v>10332</v>
      </c>
      <c r="F2570" t="s">
        <v>3775</v>
      </c>
    </row>
    <row r="2571" spans="1:6" x14ac:dyDescent="0.25">
      <c r="A2571" s="6" t="s">
        <v>3784</v>
      </c>
      <c r="B2571" t="s">
        <v>12778</v>
      </c>
      <c r="C2571" t="s">
        <v>10431</v>
      </c>
      <c r="D2571" t="s">
        <v>9010</v>
      </c>
      <c r="E2571" t="s">
        <v>10332</v>
      </c>
      <c r="F2571" t="s">
        <v>3784</v>
      </c>
    </row>
    <row r="2572" spans="1:6" x14ac:dyDescent="0.25">
      <c r="A2572" s="6" t="s">
        <v>3786</v>
      </c>
      <c r="B2572" t="s">
        <v>12779</v>
      </c>
      <c r="C2572" t="s">
        <v>10431</v>
      </c>
      <c r="D2572" t="s">
        <v>9010</v>
      </c>
      <c r="E2572" t="s">
        <v>10332</v>
      </c>
      <c r="F2572" t="s">
        <v>3786</v>
      </c>
    </row>
    <row r="2573" spans="1:6" x14ac:dyDescent="0.25">
      <c r="A2573" s="6" t="s">
        <v>3793</v>
      </c>
      <c r="B2573" t="s">
        <v>12780</v>
      </c>
      <c r="C2573" t="s">
        <v>10431</v>
      </c>
      <c r="D2573" t="s">
        <v>9010</v>
      </c>
      <c r="E2573" t="s">
        <v>10332</v>
      </c>
      <c r="F2573" t="s">
        <v>3793</v>
      </c>
    </row>
    <row r="2574" spans="1:6" x14ac:dyDescent="0.25">
      <c r="A2574" s="6" t="s">
        <v>3788</v>
      </c>
      <c r="B2574" t="s">
        <v>12781</v>
      </c>
      <c r="C2574" t="s">
        <v>10431</v>
      </c>
      <c r="D2574" t="s">
        <v>9010</v>
      </c>
      <c r="E2574" t="s">
        <v>10332</v>
      </c>
      <c r="F2574" t="s">
        <v>3788</v>
      </c>
    </row>
    <row r="2575" spans="1:6" x14ac:dyDescent="0.25">
      <c r="A2575" s="6" t="s">
        <v>3789</v>
      </c>
      <c r="B2575" t="s">
        <v>12782</v>
      </c>
      <c r="C2575" t="s">
        <v>10431</v>
      </c>
      <c r="D2575" t="s">
        <v>9010</v>
      </c>
      <c r="E2575" t="s">
        <v>10332</v>
      </c>
      <c r="F2575" t="s">
        <v>3789</v>
      </c>
    </row>
    <row r="2576" spans="1:6" x14ac:dyDescent="0.25">
      <c r="A2576" s="6" t="s">
        <v>3791</v>
      </c>
      <c r="B2576" t="s">
        <v>12783</v>
      </c>
      <c r="C2576" t="s">
        <v>10431</v>
      </c>
      <c r="D2576" t="s">
        <v>9010</v>
      </c>
      <c r="E2576" t="s">
        <v>10332</v>
      </c>
      <c r="F2576" t="s">
        <v>3791</v>
      </c>
    </row>
    <row r="2577" spans="1:6" x14ac:dyDescent="0.25">
      <c r="A2577" s="6" t="s">
        <v>3797</v>
      </c>
      <c r="B2577" t="s">
        <v>12784</v>
      </c>
      <c r="C2577" t="s">
        <v>10431</v>
      </c>
      <c r="D2577" t="s">
        <v>9010</v>
      </c>
      <c r="E2577" t="s">
        <v>10332</v>
      </c>
      <c r="F2577" t="s">
        <v>3797</v>
      </c>
    </row>
    <row r="2578" spans="1:6" x14ac:dyDescent="0.25">
      <c r="A2578" s="6" t="s">
        <v>3795</v>
      </c>
      <c r="B2578" t="s">
        <v>12785</v>
      </c>
      <c r="C2578" t="s">
        <v>10431</v>
      </c>
      <c r="D2578" t="s">
        <v>9010</v>
      </c>
      <c r="E2578" t="s">
        <v>10332</v>
      </c>
      <c r="F2578" t="s">
        <v>3795</v>
      </c>
    </row>
    <row r="2579" spans="1:6" x14ac:dyDescent="0.25">
      <c r="A2579" s="6" t="s">
        <v>3798</v>
      </c>
      <c r="B2579" t="s">
        <v>12786</v>
      </c>
      <c r="C2579" t="s">
        <v>10431</v>
      </c>
      <c r="D2579" t="s">
        <v>9010</v>
      </c>
      <c r="E2579" t="s">
        <v>10332</v>
      </c>
      <c r="F2579" t="s">
        <v>3798</v>
      </c>
    </row>
    <row r="2580" spans="1:6" x14ac:dyDescent="0.25">
      <c r="A2580" s="6" t="s">
        <v>3807</v>
      </c>
      <c r="B2580" t="s">
        <v>12787</v>
      </c>
      <c r="C2580" t="s">
        <v>10431</v>
      </c>
      <c r="D2580" t="s">
        <v>9010</v>
      </c>
      <c r="E2580" t="s">
        <v>10332</v>
      </c>
      <c r="F2580" t="s">
        <v>3807</v>
      </c>
    </row>
    <row r="2581" spans="1:6" x14ac:dyDescent="0.25">
      <c r="A2581" s="6" t="s">
        <v>3803</v>
      </c>
      <c r="B2581" t="s">
        <v>12788</v>
      </c>
      <c r="C2581" t="s">
        <v>10431</v>
      </c>
      <c r="D2581" t="s">
        <v>9010</v>
      </c>
      <c r="E2581" t="s">
        <v>10332</v>
      </c>
      <c r="F2581" t="s">
        <v>3803</v>
      </c>
    </row>
    <row r="2582" spans="1:6" x14ac:dyDescent="0.25">
      <c r="A2582" s="6" t="s">
        <v>3811</v>
      </c>
      <c r="B2582" t="s">
        <v>12789</v>
      </c>
      <c r="C2582" t="s">
        <v>10431</v>
      </c>
      <c r="D2582" t="s">
        <v>9010</v>
      </c>
      <c r="E2582" t="s">
        <v>10332</v>
      </c>
      <c r="F2582" t="s">
        <v>3811</v>
      </c>
    </row>
    <row r="2583" spans="1:6" x14ac:dyDescent="0.25">
      <c r="A2583" s="6" t="s">
        <v>3809</v>
      </c>
      <c r="B2583" t="s">
        <v>12790</v>
      </c>
      <c r="C2583" t="s">
        <v>10431</v>
      </c>
      <c r="D2583" t="s">
        <v>9010</v>
      </c>
      <c r="E2583" t="s">
        <v>10332</v>
      </c>
      <c r="F2583" t="s">
        <v>3809</v>
      </c>
    </row>
    <row r="2584" spans="1:6" x14ac:dyDescent="0.25">
      <c r="A2584" s="6" t="s">
        <v>3815</v>
      </c>
      <c r="B2584" t="s">
        <v>12791</v>
      </c>
      <c r="C2584" t="s">
        <v>10431</v>
      </c>
      <c r="D2584" t="s">
        <v>9010</v>
      </c>
      <c r="E2584" t="s">
        <v>10332</v>
      </c>
      <c r="F2584" t="s">
        <v>3815</v>
      </c>
    </row>
    <row r="2585" spans="1:6" x14ac:dyDescent="0.25">
      <c r="A2585" s="6" t="s">
        <v>3805</v>
      </c>
      <c r="B2585" t="s">
        <v>12792</v>
      </c>
      <c r="C2585" t="s">
        <v>10431</v>
      </c>
      <c r="D2585" t="s">
        <v>9010</v>
      </c>
      <c r="E2585" t="s">
        <v>10332</v>
      </c>
      <c r="F2585" t="s">
        <v>3805</v>
      </c>
    </row>
    <row r="2586" spans="1:6" x14ac:dyDescent="0.25">
      <c r="A2586" s="6" t="s">
        <v>3818</v>
      </c>
      <c r="B2586" t="s">
        <v>12793</v>
      </c>
      <c r="C2586" t="s">
        <v>10431</v>
      </c>
      <c r="D2586" t="s">
        <v>9010</v>
      </c>
      <c r="E2586" t="s">
        <v>10332</v>
      </c>
      <c r="F2586" t="s">
        <v>3818</v>
      </c>
    </row>
    <row r="2587" spans="1:6" x14ac:dyDescent="0.25">
      <c r="A2587" s="6" t="s">
        <v>3822</v>
      </c>
      <c r="B2587" t="s">
        <v>12794</v>
      </c>
      <c r="C2587" t="s">
        <v>10431</v>
      </c>
      <c r="D2587" t="s">
        <v>9010</v>
      </c>
      <c r="E2587" t="s">
        <v>10332</v>
      </c>
      <c r="F2587" t="s">
        <v>3822</v>
      </c>
    </row>
    <row r="2588" spans="1:6" x14ac:dyDescent="0.25">
      <c r="A2588" s="6" t="s">
        <v>3817</v>
      </c>
      <c r="B2588" t="s">
        <v>12795</v>
      </c>
      <c r="C2588" t="s">
        <v>10431</v>
      </c>
      <c r="D2588" t="s">
        <v>9010</v>
      </c>
      <c r="E2588" t="s">
        <v>10332</v>
      </c>
      <c r="F2588" t="s">
        <v>3817</v>
      </c>
    </row>
    <row r="2589" spans="1:6" x14ac:dyDescent="0.25">
      <c r="A2589" s="6" t="s">
        <v>3820</v>
      </c>
      <c r="B2589" t="s">
        <v>12796</v>
      </c>
      <c r="C2589" t="s">
        <v>10431</v>
      </c>
      <c r="D2589" t="s">
        <v>9010</v>
      </c>
      <c r="E2589" t="s">
        <v>10332</v>
      </c>
      <c r="F2589" t="s">
        <v>3820</v>
      </c>
    </row>
    <row r="2590" spans="1:6" x14ac:dyDescent="0.25">
      <c r="A2590" s="6" t="s">
        <v>12798</v>
      </c>
      <c r="B2590" t="s">
        <v>12797</v>
      </c>
      <c r="C2590" t="s">
        <v>10431</v>
      </c>
      <c r="D2590" t="s">
        <v>9010</v>
      </c>
      <c r="E2590" t="s">
        <v>10332</v>
      </c>
      <c r="F2590" t="s">
        <v>12798</v>
      </c>
    </row>
    <row r="2591" spans="1:6" x14ac:dyDescent="0.25">
      <c r="A2591" s="6" t="s">
        <v>3824</v>
      </c>
      <c r="B2591" t="s">
        <v>12799</v>
      </c>
      <c r="C2591" t="s">
        <v>10431</v>
      </c>
      <c r="D2591" t="s">
        <v>9010</v>
      </c>
      <c r="E2591" t="s">
        <v>10332</v>
      </c>
      <c r="F2591" t="s">
        <v>3824</v>
      </c>
    </row>
    <row r="2592" spans="1:6" x14ac:dyDescent="0.25">
      <c r="A2592" s="6" t="s">
        <v>3827</v>
      </c>
      <c r="B2592" t="s">
        <v>12800</v>
      </c>
      <c r="C2592" t="s">
        <v>10431</v>
      </c>
      <c r="D2592" t="s">
        <v>9010</v>
      </c>
      <c r="E2592" t="s">
        <v>10332</v>
      </c>
      <c r="F2592" t="s">
        <v>3827</v>
      </c>
    </row>
    <row r="2593" spans="1:6" x14ac:dyDescent="0.25">
      <c r="A2593" s="6" t="s">
        <v>3826</v>
      </c>
      <c r="B2593" t="s">
        <v>12801</v>
      </c>
      <c r="C2593" t="s">
        <v>10431</v>
      </c>
      <c r="D2593" t="s">
        <v>9010</v>
      </c>
      <c r="E2593" t="s">
        <v>10332</v>
      </c>
      <c r="F2593" t="s">
        <v>3826</v>
      </c>
    </row>
    <row r="2594" spans="1:6" x14ac:dyDescent="0.25">
      <c r="A2594" s="6" t="s">
        <v>3831</v>
      </c>
      <c r="B2594" t="s">
        <v>12802</v>
      </c>
      <c r="C2594" t="s">
        <v>10431</v>
      </c>
      <c r="D2594" t="s">
        <v>9010</v>
      </c>
      <c r="E2594" t="s">
        <v>10332</v>
      </c>
      <c r="F2594" t="s">
        <v>3831</v>
      </c>
    </row>
    <row r="2595" spans="1:6" x14ac:dyDescent="0.25">
      <c r="A2595" s="6" t="s">
        <v>3833</v>
      </c>
      <c r="B2595" t="s">
        <v>12803</v>
      </c>
      <c r="C2595" t="s">
        <v>10431</v>
      </c>
      <c r="D2595" t="s">
        <v>9010</v>
      </c>
      <c r="E2595" t="s">
        <v>10332</v>
      </c>
      <c r="F2595" t="s">
        <v>3833</v>
      </c>
    </row>
    <row r="2596" spans="1:6" x14ac:dyDescent="0.25">
      <c r="A2596" s="6" t="s">
        <v>3835</v>
      </c>
      <c r="B2596" t="s">
        <v>12804</v>
      </c>
      <c r="C2596" t="s">
        <v>10431</v>
      </c>
      <c r="D2596" t="s">
        <v>9010</v>
      </c>
      <c r="E2596" t="s">
        <v>10332</v>
      </c>
      <c r="F2596" t="s">
        <v>3835</v>
      </c>
    </row>
    <row r="2597" spans="1:6" x14ac:dyDescent="0.25">
      <c r="A2597" s="6" t="s">
        <v>3838</v>
      </c>
      <c r="B2597" t="s">
        <v>12805</v>
      </c>
      <c r="C2597" t="s">
        <v>10431</v>
      </c>
      <c r="D2597" t="s">
        <v>9010</v>
      </c>
      <c r="E2597" t="s">
        <v>10332</v>
      </c>
      <c r="F2597" t="s">
        <v>3838</v>
      </c>
    </row>
    <row r="2598" spans="1:6" x14ac:dyDescent="0.25">
      <c r="A2598" s="6" t="s">
        <v>12807</v>
      </c>
      <c r="B2598" t="s">
        <v>12806</v>
      </c>
      <c r="C2598" t="s">
        <v>10431</v>
      </c>
      <c r="D2598" t="s">
        <v>9010</v>
      </c>
      <c r="E2598" t="s">
        <v>10332</v>
      </c>
      <c r="F2598" t="s">
        <v>12807</v>
      </c>
    </row>
    <row r="2599" spans="1:6" x14ac:dyDescent="0.25">
      <c r="A2599" s="6" t="s">
        <v>3840</v>
      </c>
      <c r="B2599" t="s">
        <v>12808</v>
      </c>
      <c r="C2599" t="s">
        <v>10431</v>
      </c>
      <c r="D2599" t="s">
        <v>9010</v>
      </c>
      <c r="E2599" t="s">
        <v>10332</v>
      </c>
      <c r="F2599" t="s">
        <v>3840</v>
      </c>
    </row>
    <row r="2600" spans="1:6" x14ac:dyDescent="0.25">
      <c r="A2600" s="6" t="s">
        <v>3842</v>
      </c>
      <c r="B2600" t="s">
        <v>12809</v>
      </c>
      <c r="C2600" t="s">
        <v>10431</v>
      </c>
      <c r="D2600" t="s">
        <v>9010</v>
      </c>
      <c r="E2600" t="s">
        <v>10332</v>
      </c>
      <c r="F2600" t="s">
        <v>3842</v>
      </c>
    </row>
    <row r="2601" spans="1:6" x14ac:dyDescent="0.25">
      <c r="A2601" s="6" t="s">
        <v>3844</v>
      </c>
      <c r="B2601" t="s">
        <v>12810</v>
      </c>
      <c r="C2601" t="s">
        <v>10431</v>
      </c>
      <c r="D2601" t="s">
        <v>9010</v>
      </c>
      <c r="E2601" t="s">
        <v>10332</v>
      </c>
      <c r="F2601" t="s">
        <v>3844</v>
      </c>
    </row>
    <row r="2602" spans="1:6" x14ac:dyDescent="0.25">
      <c r="A2602" s="6" t="s">
        <v>3846</v>
      </c>
      <c r="B2602" t="s">
        <v>12811</v>
      </c>
      <c r="C2602" t="s">
        <v>10431</v>
      </c>
      <c r="D2602" t="s">
        <v>9010</v>
      </c>
      <c r="E2602" t="s">
        <v>10332</v>
      </c>
      <c r="F2602" t="s">
        <v>3846</v>
      </c>
    </row>
    <row r="2603" spans="1:6" x14ac:dyDescent="0.25">
      <c r="A2603" s="6" t="s">
        <v>3813</v>
      </c>
      <c r="B2603" t="s">
        <v>12812</v>
      </c>
      <c r="C2603" t="s">
        <v>10431</v>
      </c>
      <c r="D2603" t="s">
        <v>9010</v>
      </c>
      <c r="E2603" t="s">
        <v>10332</v>
      </c>
      <c r="F2603" t="s">
        <v>3813</v>
      </c>
    </row>
    <row r="2604" spans="1:6" x14ac:dyDescent="0.25">
      <c r="A2604" s="6" t="s">
        <v>12814</v>
      </c>
      <c r="B2604" t="s">
        <v>12813</v>
      </c>
      <c r="C2604" t="s">
        <v>10431</v>
      </c>
      <c r="D2604" t="s">
        <v>9010</v>
      </c>
      <c r="E2604" t="s">
        <v>10332</v>
      </c>
      <c r="F2604" t="s">
        <v>12814</v>
      </c>
    </row>
    <row r="2605" spans="1:6" x14ac:dyDescent="0.25">
      <c r="A2605" s="6" t="s">
        <v>3852</v>
      </c>
      <c r="B2605" t="s">
        <v>12815</v>
      </c>
      <c r="C2605" t="s">
        <v>10431</v>
      </c>
      <c r="D2605" t="s">
        <v>9010</v>
      </c>
      <c r="E2605" t="s">
        <v>10332</v>
      </c>
      <c r="F2605" t="s">
        <v>3852</v>
      </c>
    </row>
    <row r="2606" spans="1:6" x14ac:dyDescent="0.25">
      <c r="A2606" s="6" t="s">
        <v>3848</v>
      </c>
      <c r="B2606" t="s">
        <v>12816</v>
      </c>
      <c r="C2606" t="s">
        <v>10431</v>
      </c>
      <c r="D2606" t="s">
        <v>9010</v>
      </c>
      <c r="E2606" t="s">
        <v>10332</v>
      </c>
      <c r="F2606" t="s">
        <v>3848</v>
      </c>
    </row>
    <row r="2607" spans="1:6" x14ac:dyDescent="0.25">
      <c r="A2607" s="6" t="s">
        <v>3858</v>
      </c>
      <c r="B2607" t="s">
        <v>12817</v>
      </c>
      <c r="C2607" t="s">
        <v>10431</v>
      </c>
      <c r="D2607" t="s">
        <v>9010</v>
      </c>
      <c r="E2607" t="s">
        <v>10332</v>
      </c>
      <c r="F2607" t="s">
        <v>3858</v>
      </c>
    </row>
    <row r="2608" spans="1:6" x14ac:dyDescent="0.25">
      <c r="A2608" s="6" t="s">
        <v>3861</v>
      </c>
      <c r="B2608" t="s">
        <v>12818</v>
      </c>
      <c r="C2608" t="s">
        <v>10431</v>
      </c>
      <c r="D2608" t="s">
        <v>9010</v>
      </c>
      <c r="E2608" t="s">
        <v>10332</v>
      </c>
      <c r="F2608" t="s">
        <v>3861</v>
      </c>
    </row>
    <row r="2609" spans="1:6" x14ac:dyDescent="0.25">
      <c r="A2609" s="6" t="s">
        <v>3856</v>
      </c>
      <c r="B2609" t="s">
        <v>12819</v>
      </c>
      <c r="C2609" t="s">
        <v>10431</v>
      </c>
      <c r="D2609" t="s">
        <v>9010</v>
      </c>
      <c r="E2609" t="s">
        <v>10332</v>
      </c>
      <c r="F2609" t="s">
        <v>3856</v>
      </c>
    </row>
    <row r="2610" spans="1:6" x14ac:dyDescent="0.25">
      <c r="A2610" s="6" t="s">
        <v>12821</v>
      </c>
      <c r="B2610" t="s">
        <v>12820</v>
      </c>
      <c r="C2610" t="s">
        <v>10431</v>
      </c>
      <c r="D2610" t="s">
        <v>9010</v>
      </c>
      <c r="E2610" t="s">
        <v>10332</v>
      </c>
      <c r="F2610" t="s">
        <v>12821</v>
      </c>
    </row>
    <row r="2611" spans="1:6" x14ac:dyDescent="0.25">
      <c r="A2611" s="6" t="s">
        <v>3854</v>
      </c>
      <c r="B2611" t="s">
        <v>12822</v>
      </c>
      <c r="C2611" t="s">
        <v>10431</v>
      </c>
      <c r="D2611" t="s">
        <v>9010</v>
      </c>
      <c r="E2611" t="s">
        <v>10332</v>
      </c>
      <c r="F2611" t="s">
        <v>3854</v>
      </c>
    </row>
    <row r="2612" spans="1:6" x14ac:dyDescent="0.25">
      <c r="A2612" s="6" t="s">
        <v>3865</v>
      </c>
      <c r="B2612" t="s">
        <v>12823</v>
      </c>
      <c r="C2612" t="s">
        <v>10431</v>
      </c>
      <c r="D2612" t="s">
        <v>9010</v>
      </c>
      <c r="E2612" t="s">
        <v>10332</v>
      </c>
      <c r="F2612" t="s">
        <v>3865</v>
      </c>
    </row>
    <row r="2613" spans="1:6" x14ac:dyDescent="0.25">
      <c r="A2613" s="6" t="s">
        <v>3866</v>
      </c>
      <c r="B2613" t="s">
        <v>12824</v>
      </c>
      <c r="C2613" t="s">
        <v>10431</v>
      </c>
      <c r="D2613" t="s">
        <v>9010</v>
      </c>
      <c r="E2613" t="s">
        <v>10332</v>
      </c>
      <c r="F2613" t="s">
        <v>3866</v>
      </c>
    </row>
    <row r="2614" spans="1:6" x14ac:dyDescent="0.25">
      <c r="A2614" s="6" t="s">
        <v>3871</v>
      </c>
      <c r="B2614" t="s">
        <v>12825</v>
      </c>
      <c r="C2614" t="s">
        <v>10431</v>
      </c>
      <c r="D2614" t="s">
        <v>9010</v>
      </c>
      <c r="E2614" t="s">
        <v>10332</v>
      </c>
      <c r="F2614" t="s">
        <v>3871</v>
      </c>
    </row>
    <row r="2615" spans="1:6" x14ac:dyDescent="0.25">
      <c r="A2615" s="6" t="s">
        <v>3873</v>
      </c>
      <c r="B2615" t="s">
        <v>12826</v>
      </c>
      <c r="C2615" t="s">
        <v>10431</v>
      </c>
      <c r="D2615" t="s">
        <v>9010</v>
      </c>
      <c r="E2615" t="s">
        <v>10332</v>
      </c>
      <c r="F2615" t="s">
        <v>3873</v>
      </c>
    </row>
    <row r="2616" spans="1:6" x14ac:dyDescent="0.25">
      <c r="A2616" s="6" t="s">
        <v>3863</v>
      </c>
      <c r="B2616" t="s">
        <v>12827</v>
      </c>
      <c r="C2616" t="s">
        <v>10431</v>
      </c>
      <c r="D2616" t="s">
        <v>9010</v>
      </c>
      <c r="E2616" t="s">
        <v>10332</v>
      </c>
      <c r="F2616" t="s">
        <v>3863</v>
      </c>
    </row>
    <row r="2617" spans="1:6" x14ac:dyDescent="0.25">
      <c r="A2617" s="6" t="s">
        <v>3867</v>
      </c>
      <c r="B2617" t="s">
        <v>12828</v>
      </c>
      <c r="C2617" t="s">
        <v>10431</v>
      </c>
      <c r="D2617" t="s">
        <v>9010</v>
      </c>
      <c r="E2617" t="s">
        <v>10332</v>
      </c>
      <c r="F2617" t="s">
        <v>3867</v>
      </c>
    </row>
    <row r="2618" spans="1:6" x14ac:dyDescent="0.25">
      <c r="A2618" s="6" t="s">
        <v>3870</v>
      </c>
      <c r="B2618" t="s">
        <v>12829</v>
      </c>
      <c r="C2618" t="s">
        <v>10431</v>
      </c>
      <c r="D2618" t="s">
        <v>9010</v>
      </c>
      <c r="E2618" t="s">
        <v>10332</v>
      </c>
      <c r="F2618" t="s">
        <v>3870</v>
      </c>
    </row>
    <row r="2619" spans="1:6" x14ac:dyDescent="0.25">
      <c r="A2619" s="6" t="s">
        <v>12831</v>
      </c>
      <c r="B2619" t="s">
        <v>12830</v>
      </c>
      <c r="C2619" t="s">
        <v>10431</v>
      </c>
      <c r="D2619" t="s">
        <v>9010</v>
      </c>
      <c r="E2619" t="s">
        <v>10332</v>
      </c>
      <c r="F2619" t="s">
        <v>12831</v>
      </c>
    </row>
    <row r="2620" spans="1:6" x14ac:dyDescent="0.25">
      <c r="A2620" s="6" t="s">
        <v>12833</v>
      </c>
      <c r="B2620" t="s">
        <v>12832</v>
      </c>
      <c r="C2620" t="s">
        <v>10431</v>
      </c>
      <c r="D2620" t="s">
        <v>9010</v>
      </c>
      <c r="E2620" t="s">
        <v>10332</v>
      </c>
      <c r="F2620" t="s">
        <v>12833</v>
      </c>
    </row>
    <row r="2621" spans="1:6" x14ac:dyDescent="0.25">
      <c r="A2621" s="6" t="s">
        <v>3876</v>
      </c>
      <c r="B2621" t="s">
        <v>12834</v>
      </c>
      <c r="C2621" t="s">
        <v>10431</v>
      </c>
      <c r="D2621" t="s">
        <v>9010</v>
      </c>
      <c r="E2621" t="s">
        <v>10332</v>
      </c>
      <c r="F2621" t="s">
        <v>3876</v>
      </c>
    </row>
    <row r="2622" spans="1:6" x14ac:dyDescent="0.25">
      <c r="A2622" s="6" t="s">
        <v>3878</v>
      </c>
      <c r="B2622" t="s">
        <v>12835</v>
      </c>
      <c r="C2622" t="s">
        <v>10431</v>
      </c>
      <c r="D2622" t="s">
        <v>9010</v>
      </c>
      <c r="E2622" t="s">
        <v>10332</v>
      </c>
      <c r="F2622" t="s">
        <v>3878</v>
      </c>
    </row>
    <row r="2623" spans="1:6" x14ac:dyDescent="0.25">
      <c r="A2623" s="6" t="s">
        <v>12837</v>
      </c>
      <c r="B2623" t="s">
        <v>12836</v>
      </c>
      <c r="C2623" t="s">
        <v>10431</v>
      </c>
      <c r="D2623" t="s">
        <v>9010</v>
      </c>
      <c r="E2623" t="s">
        <v>10332</v>
      </c>
      <c r="F2623" t="s">
        <v>12837</v>
      </c>
    </row>
    <row r="2624" spans="1:6" x14ac:dyDescent="0.25">
      <c r="A2624" s="6" t="s">
        <v>3879</v>
      </c>
      <c r="B2624" t="s">
        <v>12838</v>
      </c>
      <c r="C2624" t="s">
        <v>10431</v>
      </c>
      <c r="D2624" t="s">
        <v>9010</v>
      </c>
      <c r="E2624" t="s">
        <v>10332</v>
      </c>
      <c r="F2624" t="s">
        <v>3879</v>
      </c>
    </row>
    <row r="2625" spans="1:6" x14ac:dyDescent="0.25">
      <c r="A2625" s="6" t="s">
        <v>12840</v>
      </c>
      <c r="B2625" t="s">
        <v>12839</v>
      </c>
      <c r="C2625" t="s">
        <v>10431</v>
      </c>
      <c r="D2625" t="s">
        <v>9010</v>
      </c>
      <c r="E2625" t="s">
        <v>10332</v>
      </c>
      <c r="F2625" t="s">
        <v>12840</v>
      </c>
    </row>
    <row r="2626" spans="1:6" x14ac:dyDescent="0.25">
      <c r="A2626" s="6" t="s">
        <v>3895</v>
      </c>
      <c r="B2626" t="s">
        <v>12841</v>
      </c>
      <c r="C2626" t="s">
        <v>10431</v>
      </c>
      <c r="D2626" t="s">
        <v>9010</v>
      </c>
      <c r="E2626" t="s">
        <v>10332</v>
      </c>
      <c r="F2626" t="s">
        <v>3895</v>
      </c>
    </row>
    <row r="2627" spans="1:6" x14ac:dyDescent="0.25">
      <c r="A2627" s="6" t="s">
        <v>3886</v>
      </c>
      <c r="B2627" t="s">
        <v>12842</v>
      </c>
      <c r="C2627" t="s">
        <v>10431</v>
      </c>
      <c r="D2627" t="s">
        <v>9010</v>
      </c>
      <c r="E2627" t="s">
        <v>10332</v>
      </c>
      <c r="F2627" t="s">
        <v>3886</v>
      </c>
    </row>
    <row r="2628" spans="1:6" x14ac:dyDescent="0.25">
      <c r="A2628" s="6" t="s">
        <v>12844</v>
      </c>
      <c r="B2628" t="s">
        <v>12843</v>
      </c>
      <c r="C2628" t="s">
        <v>10431</v>
      </c>
      <c r="D2628" t="s">
        <v>9010</v>
      </c>
      <c r="E2628" t="s">
        <v>10332</v>
      </c>
      <c r="F2628" t="s">
        <v>12844</v>
      </c>
    </row>
    <row r="2629" spans="1:6" x14ac:dyDescent="0.25">
      <c r="A2629" s="6" t="s">
        <v>3893</v>
      </c>
      <c r="B2629" t="s">
        <v>12845</v>
      </c>
      <c r="C2629" t="s">
        <v>10431</v>
      </c>
      <c r="D2629" t="s">
        <v>9010</v>
      </c>
      <c r="E2629" t="s">
        <v>10332</v>
      </c>
      <c r="F2629" t="s">
        <v>3893</v>
      </c>
    </row>
    <row r="2630" spans="1:6" x14ac:dyDescent="0.25">
      <c r="A2630" s="6" t="s">
        <v>12847</v>
      </c>
      <c r="B2630" t="s">
        <v>12846</v>
      </c>
      <c r="C2630" t="s">
        <v>10431</v>
      </c>
      <c r="D2630" t="s">
        <v>9010</v>
      </c>
      <c r="E2630" t="s">
        <v>10332</v>
      </c>
      <c r="F2630" t="s">
        <v>12847</v>
      </c>
    </row>
    <row r="2631" spans="1:6" x14ac:dyDescent="0.25">
      <c r="A2631" s="6" t="s">
        <v>3899</v>
      </c>
      <c r="B2631" t="s">
        <v>12848</v>
      </c>
      <c r="C2631" t="s">
        <v>10431</v>
      </c>
      <c r="D2631" t="s">
        <v>9010</v>
      </c>
      <c r="E2631" t="s">
        <v>10332</v>
      </c>
      <c r="F2631" t="s">
        <v>3899</v>
      </c>
    </row>
    <row r="2632" spans="1:6" x14ac:dyDescent="0.25">
      <c r="A2632" s="6" t="s">
        <v>3905</v>
      </c>
      <c r="B2632" t="s">
        <v>12849</v>
      </c>
      <c r="C2632" t="s">
        <v>10431</v>
      </c>
      <c r="D2632" t="s">
        <v>9010</v>
      </c>
      <c r="E2632" t="s">
        <v>10332</v>
      </c>
      <c r="F2632" t="s">
        <v>3905</v>
      </c>
    </row>
    <row r="2633" spans="1:6" x14ac:dyDescent="0.25">
      <c r="A2633" s="6" t="s">
        <v>3904</v>
      </c>
      <c r="B2633" t="s">
        <v>12850</v>
      </c>
      <c r="C2633" t="s">
        <v>10431</v>
      </c>
      <c r="D2633" t="s">
        <v>9010</v>
      </c>
      <c r="E2633" t="s">
        <v>10332</v>
      </c>
      <c r="F2633" t="s">
        <v>3904</v>
      </c>
    </row>
    <row r="2634" spans="1:6" x14ac:dyDescent="0.25">
      <c r="A2634" s="6" t="s">
        <v>3903</v>
      </c>
      <c r="B2634" t="s">
        <v>12851</v>
      </c>
      <c r="C2634" t="s">
        <v>10431</v>
      </c>
      <c r="D2634" t="s">
        <v>9010</v>
      </c>
      <c r="E2634" t="s">
        <v>10332</v>
      </c>
      <c r="F2634" t="s">
        <v>3903</v>
      </c>
    </row>
    <row r="2635" spans="1:6" x14ac:dyDescent="0.25">
      <c r="A2635" s="6" t="s">
        <v>12853</v>
      </c>
      <c r="B2635" t="s">
        <v>12852</v>
      </c>
      <c r="C2635" t="s">
        <v>10431</v>
      </c>
      <c r="D2635" t="s">
        <v>9010</v>
      </c>
      <c r="E2635" t="s">
        <v>10332</v>
      </c>
      <c r="F2635" t="s">
        <v>12853</v>
      </c>
    </row>
    <row r="2636" spans="1:6" x14ac:dyDescent="0.25">
      <c r="A2636" s="6" t="s">
        <v>12855</v>
      </c>
      <c r="B2636" t="s">
        <v>12854</v>
      </c>
      <c r="C2636" t="s">
        <v>10431</v>
      </c>
      <c r="D2636" t="s">
        <v>9010</v>
      </c>
      <c r="E2636" t="s">
        <v>10332</v>
      </c>
      <c r="F2636" t="s">
        <v>12855</v>
      </c>
    </row>
    <row r="2637" spans="1:6" x14ac:dyDescent="0.25">
      <c r="A2637" s="6" t="s">
        <v>12857</v>
      </c>
      <c r="B2637" t="s">
        <v>12856</v>
      </c>
      <c r="C2637" t="s">
        <v>10431</v>
      </c>
      <c r="D2637" t="s">
        <v>9010</v>
      </c>
      <c r="E2637" t="s">
        <v>10332</v>
      </c>
      <c r="F2637" t="s">
        <v>12857</v>
      </c>
    </row>
    <row r="2638" spans="1:6" x14ac:dyDescent="0.25">
      <c r="A2638" s="6" t="s">
        <v>12859</v>
      </c>
      <c r="B2638" t="s">
        <v>12858</v>
      </c>
      <c r="C2638" t="s">
        <v>10431</v>
      </c>
      <c r="D2638" t="s">
        <v>9010</v>
      </c>
      <c r="E2638" t="s">
        <v>10332</v>
      </c>
      <c r="F2638" t="s">
        <v>12859</v>
      </c>
    </row>
    <row r="2639" spans="1:6" x14ac:dyDescent="0.25">
      <c r="A2639" s="6" t="s">
        <v>12861</v>
      </c>
      <c r="B2639" t="s">
        <v>12860</v>
      </c>
      <c r="C2639" t="s">
        <v>10431</v>
      </c>
      <c r="D2639" t="s">
        <v>9010</v>
      </c>
      <c r="E2639" t="s">
        <v>10332</v>
      </c>
      <c r="F2639" t="s">
        <v>12861</v>
      </c>
    </row>
    <row r="2640" spans="1:6" x14ac:dyDescent="0.25">
      <c r="A2640" s="6" t="s">
        <v>3920</v>
      </c>
      <c r="B2640" t="s">
        <v>12862</v>
      </c>
      <c r="C2640" t="s">
        <v>10431</v>
      </c>
      <c r="D2640" t="s">
        <v>9010</v>
      </c>
      <c r="E2640" t="s">
        <v>10332</v>
      </c>
      <c r="F2640" t="s">
        <v>3920</v>
      </c>
    </row>
    <row r="2641" spans="1:6" x14ac:dyDescent="0.25">
      <c r="A2641" s="6" t="s">
        <v>3910</v>
      </c>
      <c r="B2641" t="s">
        <v>12863</v>
      </c>
      <c r="C2641" t="s">
        <v>10431</v>
      </c>
      <c r="D2641" t="s">
        <v>9010</v>
      </c>
      <c r="E2641" t="s">
        <v>10332</v>
      </c>
      <c r="F2641" t="s">
        <v>3910</v>
      </c>
    </row>
    <row r="2642" spans="1:6" x14ac:dyDescent="0.25">
      <c r="A2642" s="6" t="s">
        <v>12865</v>
      </c>
      <c r="B2642" t="s">
        <v>12864</v>
      </c>
      <c r="C2642" t="s">
        <v>10431</v>
      </c>
      <c r="D2642" t="s">
        <v>9010</v>
      </c>
      <c r="E2642" t="s">
        <v>10332</v>
      </c>
      <c r="F2642" t="s">
        <v>12865</v>
      </c>
    </row>
    <row r="2643" spans="1:6" x14ac:dyDescent="0.25">
      <c r="A2643" s="6" t="s">
        <v>12867</v>
      </c>
      <c r="B2643" t="s">
        <v>12866</v>
      </c>
      <c r="C2643" t="s">
        <v>10431</v>
      </c>
      <c r="D2643" t="s">
        <v>9010</v>
      </c>
      <c r="E2643" t="s">
        <v>10332</v>
      </c>
      <c r="F2643" t="s">
        <v>12867</v>
      </c>
    </row>
    <row r="2644" spans="1:6" x14ac:dyDescent="0.25">
      <c r="A2644" s="6" t="s">
        <v>3925</v>
      </c>
      <c r="B2644" t="s">
        <v>12868</v>
      </c>
      <c r="C2644" t="s">
        <v>10431</v>
      </c>
      <c r="D2644" t="s">
        <v>9010</v>
      </c>
      <c r="E2644" t="s">
        <v>10332</v>
      </c>
      <c r="F2644" t="s">
        <v>3925</v>
      </c>
    </row>
    <row r="2645" spans="1:6" x14ac:dyDescent="0.25">
      <c r="A2645" s="6" t="s">
        <v>3927</v>
      </c>
      <c r="B2645" t="s">
        <v>12869</v>
      </c>
      <c r="C2645" t="s">
        <v>10431</v>
      </c>
      <c r="D2645" t="s">
        <v>9010</v>
      </c>
      <c r="E2645" t="s">
        <v>10332</v>
      </c>
      <c r="F2645" t="s">
        <v>3927</v>
      </c>
    </row>
    <row r="2646" spans="1:6" x14ac:dyDescent="0.25">
      <c r="A2646" s="6" t="s">
        <v>3933</v>
      </c>
      <c r="B2646" t="s">
        <v>12870</v>
      </c>
      <c r="C2646" t="s">
        <v>10431</v>
      </c>
      <c r="D2646" t="s">
        <v>9010</v>
      </c>
      <c r="E2646" t="s">
        <v>10332</v>
      </c>
      <c r="F2646" t="s">
        <v>3933</v>
      </c>
    </row>
    <row r="2647" spans="1:6" x14ac:dyDescent="0.25">
      <c r="A2647" s="6" t="s">
        <v>3935</v>
      </c>
      <c r="B2647" t="s">
        <v>12871</v>
      </c>
      <c r="C2647" t="s">
        <v>10431</v>
      </c>
      <c r="D2647" t="s">
        <v>9010</v>
      </c>
      <c r="E2647" t="s">
        <v>10332</v>
      </c>
      <c r="F2647" t="s">
        <v>3935</v>
      </c>
    </row>
    <row r="2648" spans="1:6" x14ac:dyDescent="0.25">
      <c r="A2648" s="6" t="s">
        <v>3929</v>
      </c>
      <c r="B2648" t="s">
        <v>12872</v>
      </c>
      <c r="C2648" t="s">
        <v>10431</v>
      </c>
      <c r="D2648" t="s">
        <v>9010</v>
      </c>
      <c r="E2648" t="s">
        <v>10332</v>
      </c>
      <c r="F2648" t="s">
        <v>3929</v>
      </c>
    </row>
    <row r="2649" spans="1:6" x14ac:dyDescent="0.25">
      <c r="A2649" s="6" t="s">
        <v>3931</v>
      </c>
      <c r="B2649" t="s">
        <v>12873</v>
      </c>
      <c r="C2649" t="s">
        <v>10431</v>
      </c>
      <c r="D2649" t="s">
        <v>9010</v>
      </c>
      <c r="E2649" t="s">
        <v>10332</v>
      </c>
      <c r="F2649" t="s">
        <v>3931</v>
      </c>
    </row>
    <row r="2650" spans="1:6" x14ac:dyDescent="0.25">
      <c r="A2650" s="6" t="s">
        <v>3939</v>
      </c>
      <c r="B2650" t="s">
        <v>12874</v>
      </c>
      <c r="C2650" t="s">
        <v>10431</v>
      </c>
      <c r="D2650" t="s">
        <v>9010</v>
      </c>
      <c r="E2650" t="s">
        <v>10332</v>
      </c>
      <c r="F2650" t="s">
        <v>3939</v>
      </c>
    </row>
    <row r="2651" spans="1:6" x14ac:dyDescent="0.25">
      <c r="A2651" s="6" t="s">
        <v>3937</v>
      </c>
      <c r="B2651" t="s">
        <v>12875</v>
      </c>
      <c r="C2651" t="s">
        <v>10431</v>
      </c>
      <c r="D2651" t="s">
        <v>9010</v>
      </c>
      <c r="E2651" t="s">
        <v>10332</v>
      </c>
      <c r="F2651" t="s">
        <v>3937</v>
      </c>
    </row>
    <row r="2652" spans="1:6" x14ac:dyDescent="0.25">
      <c r="A2652" s="6" t="s">
        <v>3941</v>
      </c>
      <c r="B2652" t="s">
        <v>12876</v>
      </c>
      <c r="C2652" t="s">
        <v>12877</v>
      </c>
      <c r="D2652" t="s">
        <v>8938</v>
      </c>
      <c r="E2652" t="s">
        <v>10332</v>
      </c>
      <c r="F2652" t="s">
        <v>12878</v>
      </c>
    </row>
    <row r="2653" spans="1:6" x14ac:dyDescent="0.25">
      <c r="A2653" s="6" t="s">
        <v>3944</v>
      </c>
      <c r="B2653" t="s">
        <v>12879</v>
      </c>
      <c r="C2653" t="s">
        <v>10431</v>
      </c>
      <c r="D2653" t="s">
        <v>9010</v>
      </c>
      <c r="E2653" t="s">
        <v>10332</v>
      </c>
      <c r="F2653" t="s">
        <v>3944</v>
      </c>
    </row>
    <row r="2654" spans="1:6" x14ac:dyDescent="0.25">
      <c r="A2654" s="6" t="s">
        <v>3943</v>
      </c>
      <c r="B2654" t="s">
        <v>12880</v>
      </c>
      <c r="C2654" t="s">
        <v>10431</v>
      </c>
      <c r="D2654" t="s">
        <v>9010</v>
      </c>
      <c r="E2654" t="s">
        <v>10332</v>
      </c>
      <c r="F2654" t="s">
        <v>3943</v>
      </c>
    </row>
    <row r="2655" spans="1:6" x14ac:dyDescent="0.25">
      <c r="A2655" s="6" t="s">
        <v>3947</v>
      </c>
      <c r="B2655" t="s">
        <v>12881</v>
      </c>
      <c r="C2655" t="s">
        <v>10431</v>
      </c>
      <c r="D2655" t="s">
        <v>9010</v>
      </c>
      <c r="E2655" t="s">
        <v>10332</v>
      </c>
      <c r="F2655" t="s">
        <v>3947</v>
      </c>
    </row>
    <row r="2656" spans="1:6" x14ac:dyDescent="0.25">
      <c r="A2656" s="6" t="s">
        <v>3949</v>
      </c>
      <c r="B2656" t="s">
        <v>12882</v>
      </c>
      <c r="C2656" t="s">
        <v>10431</v>
      </c>
      <c r="D2656" t="s">
        <v>9010</v>
      </c>
      <c r="E2656" t="s">
        <v>10332</v>
      </c>
      <c r="F2656" t="s">
        <v>3949</v>
      </c>
    </row>
    <row r="2657" spans="1:6" x14ac:dyDescent="0.25">
      <c r="A2657" s="6" t="s">
        <v>3945</v>
      </c>
      <c r="B2657" t="s">
        <v>12883</v>
      </c>
      <c r="C2657" t="s">
        <v>10431</v>
      </c>
      <c r="D2657" t="s">
        <v>9010</v>
      </c>
      <c r="E2657" t="s">
        <v>10332</v>
      </c>
      <c r="F2657" t="s">
        <v>3945</v>
      </c>
    </row>
    <row r="2658" spans="1:6" x14ac:dyDescent="0.25">
      <c r="A2658" s="6" t="s">
        <v>3957</v>
      </c>
      <c r="B2658" t="s">
        <v>12884</v>
      </c>
      <c r="C2658" t="s">
        <v>10431</v>
      </c>
      <c r="D2658" t="s">
        <v>9010</v>
      </c>
      <c r="E2658" t="s">
        <v>10332</v>
      </c>
      <c r="F2658" t="s">
        <v>3957</v>
      </c>
    </row>
    <row r="2659" spans="1:6" x14ac:dyDescent="0.25">
      <c r="A2659" s="6" t="s">
        <v>3952</v>
      </c>
      <c r="B2659" t="s">
        <v>12885</v>
      </c>
      <c r="C2659" t="s">
        <v>10431</v>
      </c>
      <c r="D2659" t="s">
        <v>9010</v>
      </c>
      <c r="E2659" t="s">
        <v>10332</v>
      </c>
      <c r="F2659" t="s">
        <v>3952</v>
      </c>
    </row>
    <row r="2660" spans="1:6" x14ac:dyDescent="0.25">
      <c r="A2660" s="6" t="s">
        <v>3956</v>
      </c>
      <c r="B2660" t="s">
        <v>12886</v>
      </c>
      <c r="C2660" t="s">
        <v>10431</v>
      </c>
      <c r="D2660" t="s">
        <v>9010</v>
      </c>
      <c r="E2660" t="s">
        <v>10332</v>
      </c>
      <c r="F2660" t="s">
        <v>3956</v>
      </c>
    </row>
    <row r="2661" spans="1:6" x14ac:dyDescent="0.25">
      <c r="A2661" s="6" t="s">
        <v>12888</v>
      </c>
      <c r="B2661" t="s">
        <v>12887</v>
      </c>
      <c r="C2661" t="s">
        <v>10431</v>
      </c>
      <c r="D2661" t="s">
        <v>9010</v>
      </c>
      <c r="E2661" t="s">
        <v>10332</v>
      </c>
      <c r="F2661" t="s">
        <v>12888</v>
      </c>
    </row>
    <row r="2662" spans="1:6" x14ac:dyDescent="0.25">
      <c r="A2662" s="6" t="s">
        <v>3954</v>
      </c>
      <c r="B2662" t="s">
        <v>12889</v>
      </c>
      <c r="C2662" t="s">
        <v>10431</v>
      </c>
      <c r="D2662" t="s">
        <v>9010</v>
      </c>
      <c r="E2662" t="s">
        <v>10332</v>
      </c>
      <c r="F2662" t="s">
        <v>3954</v>
      </c>
    </row>
    <row r="2663" spans="1:6" x14ac:dyDescent="0.25">
      <c r="A2663" s="6" t="s">
        <v>3964</v>
      </c>
      <c r="B2663" t="s">
        <v>12890</v>
      </c>
      <c r="C2663" t="s">
        <v>10431</v>
      </c>
      <c r="D2663" t="s">
        <v>9010</v>
      </c>
      <c r="E2663" t="s">
        <v>10332</v>
      </c>
      <c r="F2663" t="s">
        <v>3964</v>
      </c>
    </row>
    <row r="2664" spans="1:6" x14ac:dyDescent="0.25">
      <c r="A2664" s="6" t="s">
        <v>3961</v>
      </c>
      <c r="B2664" t="s">
        <v>12891</v>
      </c>
      <c r="C2664" t="s">
        <v>10431</v>
      </c>
      <c r="D2664" t="s">
        <v>9010</v>
      </c>
      <c r="E2664" t="s">
        <v>10332</v>
      </c>
      <c r="F2664" t="s">
        <v>3961</v>
      </c>
    </row>
    <row r="2665" spans="1:6" x14ac:dyDescent="0.25">
      <c r="A2665" s="6" t="s">
        <v>12893</v>
      </c>
      <c r="B2665" t="s">
        <v>12892</v>
      </c>
      <c r="C2665" t="s">
        <v>10431</v>
      </c>
      <c r="D2665" t="s">
        <v>9010</v>
      </c>
      <c r="E2665" t="s">
        <v>10332</v>
      </c>
      <c r="F2665" t="s">
        <v>12893</v>
      </c>
    </row>
    <row r="2666" spans="1:6" x14ac:dyDescent="0.25">
      <c r="A2666" s="6" t="s">
        <v>3960</v>
      </c>
      <c r="B2666" t="s">
        <v>12894</v>
      </c>
      <c r="C2666" t="s">
        <v>10431</v>
      </c>
      <c r="D2666" t="s">
        <v>9010</v>
      </c>
      <c r="E2666" t="s">
        <v>10332</v>
      </c>
      <c r="F2666" t="s">
        <v>3960</v>
      </c>
    </row>
    <row r="2667" spans="1:6" x14ac:dyDescent="0.25">
      <c r="A2667" s="6" t="s">
        <v>3968</v>
      </c>
      <c r="B2667" t="s">
        <v>12895</v>
      </c>
      <c r="C2667" t="s">
        <v>10431</v>
      </c>
      <c r="D2667" t="s">
        <v>9010</v>
      </c>
      <c r="E2667" t="s">
        <v>10332</v>
      </c>
      <c r="F2667" t="s">
        <v>3968</v>
      </c>
    </row>
    <row r="2668" spans="1:6" x14ac:dyDescent="0.25">
      <c r="A2668" s="6" t="s">
        <v>3969</v>
      </c>
      <c r="B2668" t="s">
        <v>12896</v>
      </c>
      <c r="C2668" t="s">
        <v>10431</v>
      </c>
      <c r="D2668" t="s">
        <v>9010</v>
      </c>
      <c r="E2668" t="s">
        <v>10332</v>
      </c>
      <c r="F2668" t="s">
        <v>3969</v>
      </c>
    </row>
    <row r="2669" spans="1:6" x14ac:dyDescent="0.25">
      <c r="A2669" s="6" t="s">
        <v>3973</v>
      </c>
      <c r="B2669" t="s">
        <v>12897</v>
      </c>
      <c r="C2669" t="s">
        <v>10431</v>
      </c>
      <c r="D2669" t="s">
        <v>9010</v>
      </c>
      <c r="E2669" t="s">
        <v>10332</v>
      </c>
      <c r="F2669" t="s">
        <v>3973</v>
      </c>
    </row>
    <row r="2670" spans="1:6" x14ac:dyDescent="0.25">
      <c r="A2670" s="6" t="s">
        <v>3975</v>
      </c>
      <c r="B2670" t="s">
        <v>12898</v>
      </c>
      <c r="C2670" t="s">
        <v>10431</v>
      </c>
      <c r="D2670" t="s">
        <v>9010</v>
      </c>
      <c r="E2670" t="s">
        <v>10332</v>
      </c>
      <c r="F2670" t="s">
        <v>3975</v>
      </c>
    </row>
    <row r="2671" spans="1:6" x14ac:dyDescent="0.25">
      <c r="A2671" s="6" t="s">
        <v>3971</v>
      </c>
      <c r="B2671" t="s">
        <v>12899</v>
      </c>
      <c r="C2671" t="s">
        <v>10431</v>
      </c>
      <c r="D2671" t="s">
        <v>9010</v>
      </c>
      <c r="E2671" t="s">
        <v>10332</v>
      </c>
      <c r="F2671" t="s">
        <v>3971</v>
      </c>
    </row>
    <row r="2672" spans="1:6" x14ac:dyDescent="0.25">
      <c r="A2672" s="6" t="s">
        <v>3976</v>
      </c>
      <c r="B2672" t="s">
        <v>12900</v>
      </c>
      <c r="C2672" t="s">
        <v>10431</v>
      </c>
      <c r="D2672" t="s">
        <v>9010</v>
      </c>
      <c r="E2672" t="s">
        <v>10332</v>
      </c>
      <c r="F2672" t="s">
        <v>3976</v>
      </c>
    </row>
    <row r="2673" spans="1:6" x14ac:dyDescent="0.25">
      <c r="A2673" s="6" t="s">
        <v>3918</v>
      </c>
      <c r="B2673" t="s">
        <v>12901</v>
      </c>
      <c r="C2673" t="s">
        <v>10431</v>
      </c>
      <c r="D2673" t="s">
        <v>9010</v>
      </c>
      <c r="E2673" t="s">
        <v>10332</v>
      </c>
      <c r="F2673" t="s">
        <v>3918</v>
      </c>
    </row>
    <row r="2674" spans="1:6" x14ac:dyDescent="0.25">
      <c r="A2674" s="6" t="s">
        <v>3979</v>
      </c>
      <c r="B2674" t="s">
        <v>12902</v>
      </c>
      <c r="C2674" t="s">
        <v>10431</v>
      </c>
      <c r="D2674" t="s">
        <v>9010</v>
      </c>
      <c r="E2674" t="s">
        <v>10332</v>
      </c>
      <c r="F2674" t="s">
        <v>3979</v>
      </c>
    </row>
    <row r="2675" spans="1:6" x14ac:dyDescent="0.25">
      <c r="A2675" s="6" t="s">
        <v>3978</v>
      </c>
      <c r="B2675" t="s">
        <v>12903</v>
      </c>
      <c r="C2675" t="s">
        <v>10431</v>
      </c>
      <c r="D2675" t="s">
        <v>9010</v>
      </c>
      <c r="E2675" t="s">
        <v>10332</v>
      </c>
      <c r="F2675" t="s">
        <v>3978</v>
      </c>
    </row>
    <row r="2676" spans="1:6" x14ac:dyDescent="0.25">
      <c r="A2676" s="6" t="s">
        <v>3980</v>
      </c>
      <c r="B2676" t="s">
        <v>12904</v>
      </c>
      <c r="C2676" t="s">
        <v>10431</v>
      </c>
      <c r="D2676" t="s">
        <v>9010</v>
      </c>
      <c r="E2676" t="s">
        <v>10332</v>
      </c>
      <c r="F2676" t="s">
        <v>3980</v>
      </c>
    </row>
    <row r="2677" spans="1:6" x14ac:dyDescent="0.25">
      <c r="A2677" s="6" t="s">
        <v>3983</v>
      </c>
      <c r="B2677" t="s">
        <v>12905</v>
      </c>
      <c r="C2677" t="s">
        <v>10431</v>
      </c>
      <c r="D2677" t="s">
        <v>9010</v>
      </c>
      <c r="E2677" t="s">
        <v>10332</v>
      </c>
      <c r="F2677" t="s">
        <v>3983</v>
      </c>
    </row>
    <row r="2678" spans="1:6" x14ac:dyDescent="0.25">
      <c r="A2678" s="6" t="s">
        <v>12907</v>
      </c>
      <c r="B2678" t="s">
        <v>12906</v>
      </c>
      <c r="C2678" t="s">
        <v>10431</v>
      </c>
      <c r="D2678" t="s">
        <v>9010</v>
      </c>
      <c r="E2678" t="s">
        <v>10332</v>
      </c>
      <c r="F2678" t="s">
        <v>12907</v>
      </c>
    </row>
    <row r="2679" spans="1:6" x14ac:dyDescent="0.25">
      <c r="A2679" s="6" t="s">
        <v>3987</v>
      </c>
      <c r="B2679" t="s">
        <v>12908</v>
      </c>
      <c r="C2679" t="s">
        <v>10431</v>
      </c>
      <c r="D2679" t="s">
        <v>9010</v>
      </c>
      <c r="E2679" t="s">
        <v>10332</v>
      </c>
      <c r="F2679" t="s">
        <v>3987</v>
      </c>
    </row>
    <row r="2680" spans="1:6" x14ac:dyDescent="0.25">
      <c r="A2680" s="6" t="s">
        <v>3989</v>
      </c>
      <c r="B2680" t="s">
        <v>12909</v>
      </c>
      <c r="C2680" t="s">
        <v>10431</v>
      </c>
      <c r="D2680" t="s">
        <v>9010</v>
      </c>
      <c r="E2680" t="s">
        <v>10332</v>
      </c>
      <c r="F2680" t="s">
        <v>3989</v>
      </c>
    </row>
    <row r="2681" spans="1:6" x14ac:dyDescent="0.25">
      <c r="A2681" s="6" t="s">
        <v>3993</v>
      </c>
      <c r="B2681" t="s">
        <v>12910</v>
      </c>
      <c r="C2681" t="s">
        <v>10431</v>
      </c>
      <c r="D2681" t="s">
        <v>9010</v>
      </c>
      <c r="E2681" t="s">
        <v>10332</v>
      </c>
      <c r="F2681" t="s">
        <v>3993</v>
      </c>
    </row>
    <row r="2682" spans="1:6" x14ac:dyDescent="0.25">
      <c r="A2682" s="6" t="s">
        <v>3994</v>
      </c>
      <c r="B2682" t="s">
        <v>12911</v>
      </c>
      <c r="C2682" t="s">
        <v>10431</v>
      </c>
      <c r="D2682" t="s">
        <v>9010</v>
      </c>
      <c r="E2682" t="s">
        <v>10332</v>
      </c>
      <c r="F2682" t="s">
        <v>3994</v>
      </c>
    </row>
    <row r="2683" spans="1:6" x14ac:dyDescent="0.25">
      <c r="A2683" s="6" t="s">
        <v>3985</v>
      </c>
      <c r="B2683" t="s">
        <v>12912</v>
      </c>
      <c r="C2683" t="s">
        <v>10431</v>
      </c>
      <c r="D2683" t="s">
        <v>9010</v>
      </c>
      <c r="E2683" t="s">
        <v>10332</v>
      </c>
      <c r="F2683" t="s">
        <v>3985</v>
      </c>
    </row>
    <row r="2684" spans="1:6" x14ac:dyDescent="0.25">
      <c r="A2684" s="6" t="s">
        <v>3995</v>
      </c>
      <c r="B2684" t="s">
        <v>12913</v>
      </c>
      <c r="C2684" t="s">
        <v>10431</v>
      </c>
      <c r="D2684" t="s">
        <v>9010</v>
      </c>
      <c r="E2684" t="s">
        <v>10332</v>
      </c>
      <c r="F2684" t="s">
        <v>3995</v>
      </c>
    </row>
    <row r="2685" spans="1:6" x14ac:dyDescent="0.25">
      <c r="A2685" s="6" t="s">
        <v>3991</v>
      </c>
      <c r="B2685" t="s">
        <v>12914</v>
      </c>
      <c r="C2685" t="s">
        <v>10431</v>
      </c>
      <c r="D2685" t="s">
        <v>9010</v>
      </c>
      <c r="E2685" t="s">
        <v>10332</v>
      </c>
      <c r="F2685" t="s">
        <v>3991</v>
      </c>
    </row>
    <row r="2686" spans="1:6" x14ac:dyDescent="0.25">
      <c r="A2686" s="6" t="s">
        <v>4002</v>
      </c>
      <c r="B2686" t="s">
        <v>12915</v>
      </c>
      <c r="C2686" t="s">
        <v>10431</v>
      </c>
      <c r="D2686" t="s">
        <v>9010</v>
      </c>
      <c r="E2686" t="s">
        <v>10332</v>
      </c>
      <c r="F2686" t="s">
        <v>4002</v>
      </c>
    </row>
    <row r="2687" spans="1:6" x14ac:dyDescent="0.25">
      <c r="A2687" s="6" t="s">
        <v>3996</v>
      </c>
      <c r="B2687" t="s">
        <v>12916</v>
      </c>
      <c r="C2687" t="s">
        <v>10431</v>
      </c>
      <c r="D2687" t="s">
        <v>9010</v>
      </c>
      <c r="E2687" t="s">
        <v>10332</v>
      </c>
      <c r="F2687" t="s">
        <v>3996</v>
      </c>
    </row>
    <row r="2688" spans="1:6" x14ac:dyDescent="0.25">
      <c r="A2688" s="6" t="s">
        <v>12918</v>
      </c>
      <c r="B2688" t="s">
        <v>12917</v>
      </c>
      <c r="C2688" t="s">
        <v>10431</v>
      </c>
      <c r="D2688" t="s">
        <v>9010</v>
      </c>
      <c r="E2688" t="s">
        <v>10332</v>
      </c>
      <c r="F2688" t="s">
        <v>12918</v>
      </c>
    </row>
    <row r="2689" spans="1:6" x14ac:dyDescent="0.25">
      <c r="A2689" s="6" t="s">
        <v>4005</v>
      </c>
      <c r="B2689" t="s">
        <v>12919</v>
      </c>
      <c r="C2689" t="s">
        <v>10431</v>
      </c>
      <c r="D2689" t="s">
        <v>9010</v>
      </c>
      <c r="E2689" t="s">
        <v>10332</v>
      </c>
      <c r="F2689" t="s">
        <v>4005</v>
      </c>
    </row>
    <row r="2690" spans="1:6" x14ac:dyDescent="0.25">
      <c r="A2690" s="6" t="s">
        <v>4004</v>
      </c>
      <c r="B2690" t="s">
        <v>12920</v>
      </c>
      <c r="C2690" t="s">
        <v>10431</v>
      </c>
      <c r="D2690" t="s">
        <v>9010</v>
      </c>
      <c r="E2690" t="s">
        <v>10332</v>
      </c>
      <c r="F2690" t="s">
        <v>4004</v>
      </c>
    </row>
    <row r="2691" spans="1:6" x14ac:dyDescent="0.25">
      <c r="A2691" s="6" t="s">
        <v>4006</v>
      </c>
      <c r="B2691" t="s">
        <v>12921</v>
      </c>
      <c r="C2691" t="s">
        <v>10431</v>
      </c>
      <c r="D2691" t="s">
        <v>9010</v>
      </c>
      <c r="E2691" t="s">
        <v>10332</v>
      </c>
      <c r="F2691" t="s">
        <v>4006</v>
      </c>
    </row>
    <row r="2692" spans="1:6" x14ac:dyDescent="0.25">
      <c r="A2692" s="6" t="s">
        <v>4008</v>
      </c>
      <c r="B2692" t="s">
        <v>12922</v>
      </c>
      <c r="C2692" t="s">
        <v>10431</v>
      </c>
      <c r="D2692" t="s">
        <v>9010</v>
      </c>
      <c r="E2692" t="s">
        <v>10332</v>
      </c>
      <c r="F2692" t="s">
        <v>4008</v>
      </c>
    </row>
    <row r="2693" spans="1:6" x14ac:dyDescent="0.25">
      <c r="A2693" s="6" t="s">
        <v>4010</v>
      </c>
      <c r="B2693" t="s">
        <v>12923</v>
      </c>
      <c r="C2693" t="s">
        <v>10431</v>
      </c>
      <c r="D2693" t="s">
        <v>9010</v>
      </c>
      <c r="E2693" t="s">
        <v>10332</v>
      </c>
      <c r="F2693" t="s">
        <v>4010</v>
      </c>
    </row>
    <row r="2694" spans="1:6" x14ac:dyDescent="0.25">
      <c r="A2694" s="6" t="s">
        <v>12925</v>
      </c>
      <c r="B2694" t="s">
        <v>12924</v>
      </c>
      <c r="C2694" t="s">
        <v>10431</v>
      </c>
      <c r="D2694" t="s">
        <v>9010</v>
      </c>
      <c r="E2694" t="s">
        <v>10332</v>
      </c>
      <c r="F2694" t="s">
        <v>12925</v>
      </c>
    </row>
    <row r="2695" spans="1:6" x14ac:dyDescent="0.25">
      <c r="A2695" s="6" t="s">
        <v>12927</v>
      </c>
      <c r="B2695" t="s">
        <v>12926</v>
      </c>
      <c r="C2695" t="s">
        <v>10431</v>
      </c>
      <c r="D2695" t="s">
        <v>9010</v>
      </c>
      <c r="E2695" t="s">
        <v>10332</v>
      </c>
      <c r="F2695" t="s">
        <v>12927</v>
      </c>
    </row>
    <row r="2696" spans="1:6" x14ac:dyDescent="0.25">
      <c r="A2696" s="6" t="s">
        <v>4016</v>
      </c>
      <c r="B2696" t="s">
        <v>12928</v>
      </c>
      <c r="C2696" t="s">
        <v>10431</v>
      </c>
      <c r="D2696" t="s">
        <v>9010</v>
      </c>
      <c r="E2696" t="s">
        <v>10332</v>
      </c>
      <c r="F2696" t="s">
        <v>4016</v>
      </c>
    </row>
    <row r="2697" spans="1:6" x14ac:dyDescent="0.25">
      <c r="A2697" s="6" t="s">
        <v>12930</v>
      </c>
      <c r="B2697" t="s">
        <v>12929</v>
      </c>
      <c r="C2697" t="s">
        <v>10431</v>
      </c>
      <c r="D2697" t="s">
        <v>9010</v>
      </c>
      <c r="E2697" t="s">
        <v>10332</v>
      </c>
      <c r="F2697" t="s">
        <v>12930</v>
      </c>
    </row>
    <row r="2698" spans="1:6" x14ac:dyDescent="0.25">
      <c r="A2698" s="6" t="s">
        <v>4020</v>
      </c>
      <c r="B2698" t="s">
        <v>12931</v>
      </c>
      <c r="C2698" t="s">
        <v>10431</v>
      </c>
      <c r="D2698" t="s">
        <v>9010</v>
      </c>
      <c r="E2698" t="s">
        <v>10332</v>
      </c>
      <c r="F2698" t="s">
        <v>4020</v>
      </c>
    </row>
    <row r="2699" spans="1:6" x14ac:dyDescent="0.25">
      <c r="A2699" s="6" t="s">
        <v>4022</v>
      </c>
      <c r="B2699" t="s">
        <v>12932</v>
      </c>
      <c r="C2699" t="s">
        <v>10431</v>
      </c>
      <c r="D2699" t="s">
        <v>9010</v>
      </c>
      <c r="E2699" t="s">
        <v>10332</v>
      </c>
      <c r="F2699" t="s">
        <v>4022</v>
      </c>
    </row>
    <row r="2700" spans="1:6" x14ac:dyDescent="0.25">
      <c r="A2700" s="6" t="s">
        <v>4026</v>
      </c>
      <c r="B2700" t="s">
        <v>12933</v>
      </c>
      <c r="C2700" t="s">
        <v>10431</v>
      </c>
      <c r="D2700" t="s">
        <v>9010</v>
      </c>
      <c r="E2700" t="s">
        <v>10332</v>
      </c>
      <c r="F2700" t="s">
        <v>4026</v>
      </c>
    </row>
    <row r="2701" spans="1:6" x14ac:dyDescent="0.25">
      <c r="A2701" s="6" t="s">
        <v>4024</v>
      </c>
      <c r="B2701" t="s">
        <v>12934</v>
      </c>
      <c r="C2701" t="s">
        <v>10431</v>
      </c>
      <c r="D2701" t="s">
        <v>9010</v>
      </c>
      <c r="E2701" t="s">
        <v>10332</v>
      </c>
      <c r="F2701" t="s">
        <v>4024</v>
      </c>
    </row>
    <row r="2702" spans="1:6" x14ac:dyDescent="0.25">
      <c r="A2702" s="6" t="s">
        <v>4029</v>
      </c>
      <c r="B2702" t="s">
        <v>12935</v>
      </c>
      <c r="C2702" t="s">
        <v>10431</v>
      </c>
      <c r="D2702" t="s">
        <v>9010</v>
      </c>
      <c r="E2702" t="s">
        <v>10332</v>
      </c>
      <c r="F2702" t="s">
        <v>4029</v>
      </c>
    </row>
    <row r="2703" spans="1:6" x14ac:dyDescent="0.25">
      <c r="A2703" s="6" t="s">
        <v>4032</v>
      </c>
      <c r="B2703" t="s">
        <v>12936</v>
      </c>
      <c r="C2703" t="s">
        <v>10431</v>
      </c>
      <c r="D2703" t="s">
        <v>9010</v>
      </c>
      <c r="E2703" t="s">
        <v>10332</v>
      </c>
      <c r="F2703" t="s">
        <v>4032</v>
      </c>
    </row>
    <row r="2704" spans="1:6" x14ac:dyDescent="0.25">
      <c r="A2704" s="6" t="s">
        <v>3649</v>
      </c>
      <c r="B2704" t="s">
        <v>12937</v>
      </c>
      <c r="C2704" t="s">
        <v>10431</v>
      </c>
      <c r="D2704" t="s">
        <v>9010</v>
      </c>
      <c r="E2704" t="s">
        <v>10332</v>
      </c>
      <c r="F2704" t="s">
        <v>3649</v>
      </c>
    </row>
    <row r="2705" spans="1:6" x14ac:dyDescent="0.25">
      <c r="A2705" s="6" t="s">
        <v>12939</v>
      </c>
      <c r="B2705" t="s">
        <v>12938</v>
      </c>
      <c r="C2705" t="s">
        <v>10431</v>
      </c>
      <c r="D2705" t="s">
        <v>9010</v>
      </c>
      <c r="E2705" t="s">
        <v>10332</v>
      </c>
      <c r="F2705" t="s">
        <v>12939</v>
      </c>
    </row>
    <row r="2706" spans="1:6" x14ac:dyDescent="0.25">
      <c r="A2706" s="6" t="s">
        <v>3963</v>
      </c>
      <c r="B2706" t="s">
        <v>12940</v>
      </c>
      <c r="C2706" t="s">
        <v>10431</v>
      </c>
      <c r="D2706" t="s">
        <v>9010</v>
      </c>
      <c r="E2706" t="s">
        <v>10332</v>
      </c>
      <c r="F2706" t="s">
        <v>3963</v>
      </c>
    </row>
    <row r="2707" spans="1:6" x14ac:dyDescent="0.25">
      <c r="A2707" s="6" t="s">
        <v>3950</v>
      </c>
      <c r="B2707" t="s">
        <v>12941</v>
      </c>
      <c r="C2707" t="s">
        <v>10431</v>
      </c>
      <c r="D2707" t="s">
        <v>9010</v>
      </c>
      <c r="E2707" t="s">
        <v>10332</v>
      </c>
      <c r="F2707" t="s">
        <v>3950</v>
      </c>
    </row>
    <row r="2708" spans="1:6" x14ac:dyDescent="0.25">
      <c r="A2708" s="6" t="s">
        <v>4036</v>
      </c>
      <c r="B2708" t="s">
        <v>12942</v>
      </c>
      <c r="C2708" t="s">
        <v>10431</v>
      </c>
      <c r="D2708" t="s">
        <v>9010</v>
      </c>
      <c r="E2708" t="s">
        <v>10332</v>
      </c>
      <c r="F2708" t="s">
        <v>4036</v>
      </c>
    </row>
    <row r="2709" spans="1:6" x14ac:dyDescent="0.25">
      <c r="A2709" s="6" t="s">
        <v>12944</v>
      </c>
      <c r="B2709" t="s">
        <v>12943</v>
      </c>
      <c r="C2709" t="s">
        <v>10431</v>
      </c>
      <c r="D2709" t="s">
        <v>9010</v>
      </c>
      <c r="E2709" t="s">
        <v>10332</v>
      </c>
      <c r="F2709" t="s">
        <v>12944</v>
      </c>
    </row>
    <row r="2710" spans="1:6" x14ac:dyDescent="0.25">
      <c r="A2710" s="6" t="s">
        <v>4040</v>
      </c>
      <c r="B2710" t="s">
        <v>12945</v>
      </c>
      <c r="C2710" t="s">
        <v>10431</v>
      </c>
      <c r="D2710" t="s">
        <v>9010</v>
      </c>
      <c r="E2710" t="s">
        <v>10332</v>
      </c>
      <c r="F2710" t="s">
        <v>4040</v>
      </c>
    </row>
    <row r="2711" spans="1:6" x14ac:dyDescent="0.25">
      <c r="A2711" s="6" t="s">
        <v>4041</v>
      </c>
      <c r="B2711" t="s">
        <v>12946</v>
      </c>
      <c r="C2711" t="s">
        <v>10431</v>
      </c>
      <c r="D2711" t="s">
        <v>9010</v>
      </c>
      <c r="E2711" t="s">
        <v>10332</v>
      </c>
      <c r="F2711" t="s">
        <v>4041</v>
      </c>
    </row>
    <row r="2712" spans="1:6" x14ac:dyDescent="0.25">
      <c r="A2712" s="6" t="s">
        <v>4043</v>
      </c>
      <c r="B2712" t="s">
        <v>12947</v>
      </c>
      <c r="C2712" t="s">
        <v>10431</v>
      </c>
      <c r="D2712" t="s">
        <v>9010</v>
      </c>
      <c r="E2712" t="s">
        <v>10332</v>
      </c>
      <c r="F2712" t="s">
        <v>4043</v>
      </c>
    </row>
    <row r="2713" spans="1:6" x14ac:dyDescent="0.25">
      <c r="A2713" s="6" t="s">
        <v>12949</v>
      </c>
      <c r="B2713" t="s">
        <v>12948</v>
      </c>
      <c r="C2713" t="s">
        <v>10431</v>
      </c>
      <c r="D2713" t="s">
        <v>9010</v>
      </c>
      <c r="E2713" t="s">
        <v>10332</v>
      </c>
      <c r="F2713" t="s">
        <v>12949</v>
      </c>
    </row>
    <row r="2714" spans="1:6" x14ac:dyDescent="0.25">
      <c r="A2714" s="6" t="s">
        <v>12951</v>
      </c>
      <c r="B2714" t="s">
        <v>12950</v>
      </c>
      <c r="C2714" t="s">
        <v>10431</v>
      </c>
      <c r="D2714" t="s">
        <v>9010</v>
      </c>
      <c r="E2714" t="s">
        <v>10332</v>
      </c>
      <c r="F2714" t="s">
        <v>12951</v>
      </c>
    </row>
    <row r="2715" spans="1:6" x14ac:dyDescent="0.25">
      <c r="A2715" s="6" t="s">
        <v>4051</v>
      </c>
      <c r="B2715" t="s">
        <v>12952</v>
      </c>
      <c r="C2715" t="s">
        <v>10431</v>
      </c>
      <c r="D2715" t="s">
        <v>9010</v>
      </c>
      <c r="E2715" t="s">
        <v>10332</v>
      </c>
      <c r="F2715" t="s">
        <v>4051</v>
      </c>
    </row>
    <row r="2716" spans="1:6" x14ac:dyDescent="0.25">
      <c r="A2716" s="6" t="s">
        <v>4053</v>
      </c>
      <c r="B2716" t="s">
        <v>12953</v>
      </c>
      <c r="C2716" t="s">
        <v>10431</v>
      </c>
      <c r="D2716" t="s">
        <v>9010</v>
      </c>
      <c r="E2716" t="s">
        <v>10332</v>
      </c>
      <c r="F2716" t="s">
        <v>4053</v>
      </c>
    </row>
    <row r="2717" spans="1:6" x14ac:dyDescent="0.25">
      <c r="A2717" s="6" t="s">
        <v>4015</v>
      </c>
      <c r="B2717" t="s">
        <v>12954</v>
      </c>
      <c r="C2717" t="s">
        <v>10431</v>
      </c>
      <c r="D2717" t="s">
        <v>9010</v>
      </c>
      <c r="E2717" t="s">
        <v>10332</v>
      </c>
      <c r="F2717" t="s">
        <v>4015</v>
      </c>
    </row>
    <row r="2718" spans="1:6" x14ac:dyDescent="0.25">
      <c r="A2718" s="6" t="s">
        <v>4055</v>
      </c>
      <c r="B2718" t="s">
        <v>12955</v>
      </c>
      <c r="C2718" t="s">
        <v>10431</v>
      </c>
      <c r="D2718" t="s">
        <v>9010</v>
      </c>
      <c r="E2718" t="s">
        <v>10332</v>
      </c>
      <c r="F2718" t="s">
        <v>4055</v>
      </c>
    </row>
    <row r="2719" spans="1:6" x14ac:dyDescent="0.25">
      <c r="A2719" s="6" t="s">
        <v>4057</v>
      </c>
      <c r="B2719" t="s">
        <v>12956</v>
      </c>
      <c r="C2719" t="s">
        <v>10431</v>
      </c>
      <c r="D2719" t="s">
        <v>9010</v>
      </c>
      <c r="E2719" t="s">
        <v>10332</v>
      </c>
      <c r="F2719" t="s">
        <v>4057</v>
      </c>
    </row>
    <row r="2720" spans="1:6" x14ac:dyDescent="0.25">
      <c r="A2720" s="6" t="s">
        <v>4059</v>
      </c>
      <c r="B2720" t="s">
        <v>12957</v>
      </c>
      <c r="C2720" t="s">
        <v>12958</v>
      </c>
      <c r="D2720" t="s">
        <v>8938</v>
      </c>
      <c r="E2720" t="s">
        <v>10332</v>
      </c>
      <c r="F2720" t="s">
        <v>12959</v>
      </c>
    </row>
    <row r="2721" spans="1:6" x14ac:dyDescent="0.25">
      <c r="A2721" s="6" t="s">
        <v>4061</v>
      </c>
      <c r="B2721" t="s">
        <v>12960</v>
      </c>
      <c r="C2721" t="s">
        <v>10431</v>
      </c>
      <c r="D2721" t="s">
        <v>9010</v>
      </c>
      <c r="E2721" t="s">
        <v>10332</v>
      </c>
      <c r="F2721" t="s">
        <v>4061</v>
      </c>
    </row>
    <row r="2722" spans="1:6" x14ac:dyDescent="0.25">
      <c r="A2722" s="6" t="s">
        <v>12962</v>
      </c>
      <c r="B2722" t="s">
        <v>12961</v>
      </c>
      <c r="C2722" t="s">
        <v>10431</v>
      </c>
      <c r="D2722" t="s">
        <v>9010</v>
      </c>
      <c r="E2722" t="s">
        <v>10332</v>
      </c>
      <c r="F2722" t="s">
        <v>12962</v>
      </c>
    </row>
    <row r="2723" spans="1:6" x14ac:dyDescent="0.25">
      <c r="A2723" s="6" t="s">
        <v>12964</v>
      </c>
      <c r="B2723" t="s">
        <v>12963</v>
      </c>
      <c r="C2723" t="s">
        <v>10431</v>
      </c>
      <c r="D2723" t="s">
        <v>9010</v>
      </c>
      <c r="E2723" t="s">
        <v>10332</v>
      </c>
      <c r="F2723" t="s">
        <v>12964</v>
      </c>
    </row>
    <row r="2724" spans="1:6" x14ac:dyDescent="0.25">
      <c r="A2724" s="6" t="s">
        <v>4069</v>
      </c>
      <c r="B2724" t="s">
        <v>12965</v>
      </c>
      <c r="C2724" t="s">
        <v>10431</v>
      </c>
      <c r="D2724" t="s">
        <v>9010</v>
      </c>
      <c r="E2724" t="s">
        <v>10332</v>
      </c>
      <c r="F2724" t="s">
        <v>4069</v>
      </c>
    </row>
    <row r="2725" spans="1:6" x14ac:dyDescent="0.25">
      <c r="A2725" s="6" t="s">
        <v>4074</v>
      </c>
      <c r="B2725" t="s">
        <v>12966</v>
      </c>
      <c r="C2725" t="s">
        <v>10431</v>
      </c>
      <c r="D2725" t="s">
        <v>9010</v>
      </c>
      <c r="E2725" t="s">
        <v>10332</v>
      </c>
      <c r="F2725" t="s">
        <v>4074</v>
      </c>
    </row>
    <row r="2726" spans="1:6" x14ac:dyDescent="0.25">
      <c r="A2726" s="6" t="s">
        <v>4076</v>
      </c>
      <c r="B2726" t="s">
        <v>12967</v>
      </c>
      <c r="C2726" t="s">
        <v>10431</v>
      </c>
      <c r="D2726" t="s">
        <v>9010</v>
      </c>
      <c r="E2726" t="s">
        <v>10332</v>
      </c>
      <c r="F2726" t="s">
        <v>4076</v>
      </c>
    </row>
    <row r="2727" spans="1:6" x14ac:dyDescent="0.25">
      <c r="A2727" s="6" t="s">
        <v>12969</v>
      </c>
      <c r="B2727" t="s">
        <v>12968</v>
      </c>
      <c r="C2727" t="s">
        <v>10431</v>
      </c>
      <c r="D2727" t="s">
        <v>9010</v>
      </c>
      <c r="E2727" t="s">
        <v>10332</v>
      </c>
      <c r="F2727" t="s">
        <v>12969</v>
      </c>
    </row>
    <row r="2728" spans="1:6" x14ac:dyDescent="0.25">
      <c r="A2728" s="6" t="s">
        <v>4080</v>
      </c>
      <c r="B2728" t="s">
        <v>12970</v>
      </c>
      <c r="C2728" t="s">
        <v>10431</v>
      </c>
      <c r="D2728" t="s">
        <v>9010</v>
      </c>
      <c r="E2728" t="s">
        <v>10332</v>
      </c>
      <c r="F2728" t="s">
        <v>4080</v>
      </c>
    </row>
    <row r="2729" spans="1:6" x14ac:dyDescent="0.25">
      <c r="A2729" s="6" t="s">
        <v>4082</v>
      </c>
      <c r="B2729" t="s">
        <v>12971</v>
      </c>
      <c r="C2729" t="s">
        <v>10431</v>
      </c>
      <c r="D2729" t="s">
        <v>9010</v>
      </c>
      <c r="E2729" t="s">
        <v>10332</v>
      </c>
      <c r="F2729" t="s">
        <v>4082</v>
      </c>
    </row>
    <row r="2730" spans="1:6" x14ac:dyDescent="0.25">
      <c r="A2730" s="6" t="s">
        <v>4045</v>
      </c>
      <c r="B2730" t="s">
        <v>12972</v>
      </c>
      <c r="C2730" t="s">
        <v>10431</v>
      </c>
      <c r="D2730" t="s">
        <v>9010</v>
      </c>
      <c r="E2730" t="s">
        <v>10332</v>
      </c>
      <c r="F2730" t="s">
        <v>4045</v>
      </c>
    </row>
    <row r="2731" spans="1:6" x14ac:dyDescent="0.25">
      <c r="A2731" s="6" t="s">
        <v>12974</v>
      </c>
      <c r="B2731" t="s">
        <v>12973</v>
      </c>
      <c r="C2731" t="s">
        <v>10431</v>
      </c>
      <c r="D2731" t="s">
        <v>9010</v>
      </c>
      <c r="E2731" t="s">
        <v>10332</v>
      </c>
      <c r="F2731" t="s">
        <v>12974</v>
      </c>
    </row>
    <row r="2732" spans="1:6" x14ac:dyDescent="0.25">
      <c r="A2732" s="6" t="s">
        <v>4088</v>
      </c>
      <c r="B2732" t="s">
        <v>12975</v>
      </c>
      <c r="C2732" t="s">
        <v>10431</v>
      </c>
      <c r="D2732" t="s">
        <v>9010</v>
      </c>
      <c r="E2732" t="s">
        <v>10332</v>
      </c>
      <c r="F2732" t="s">
        <v>4088</v>
      </c>
    </row>
    <row r="2733" spans="1:6" x14ac:dyDescent="0.25">
      <c r="A2733" s="6" t="s">
        <v>12977</v>
      </c>
      <c r="B2733" t="s">
        <v>12976</v>
      </c>
      <c r="C2733" t="s">
        <v>10431</v>
      </c>
      <c r="D2733" t="s">
        <v>9010</v>
      </c>
      <c r="E2733" t="s">
        <v>10332</v>
      </c>
      <c r="F2733" t="s">
        <v>12977</v>
      </c>
    </row>
    <row r="2734" spans="1:6" x14ac:dyDescent="0.25">
      <c r="A2734" s="6" t="s">
        <v>4090</v>
      </c>
      <c r="B2734" t="s">
        <v>12978</v>
      </c>
      <c r="C2734" t="s">
        <v>10431</v>
      </c>
      <c r="D2734" t="s">
        <v>9010</v>
      </c>
      <c r="E2734" t="s">
        <v>10332</v>
      </c>
      <c r="F2734" t="s">
        <v>4090</v>
      </c>
    </row>
    <row r="2735" spans="1:6" x14ac:dyDescent="0.25">
      <c r="A2735" s="6" t="s">
        <v>12980</v>
      </c>
      <c r="B2735" t="s">
        <v>12979</v>
      </c>
      <c r="C2735" t="s">
        <v>10431</v>
      </c>
      <c r="D2735" t="s">
        <v>9010</v>
      </c>
      <c r="E2735" t="s">
        <v>10332</v>
      </c>
      <c r="F2735" t="s">
        <v>12980</v>
      </c>
    </row>
    <row r="2736" spans="1:6" x14ac:dyDescent="0.25">
      <c r="A2736" s="6" t="s">
        <v>4094</v>
      </c>
      <c r="B2736" t="s">
        <v>12981</v>
      </c>
      <c r="C2736" t="s">
        <v>10431</v>
      </c>
      <c r="D2736" t="s">
        <v>9010</v>
      </c>
      <c r="E2736" t="s">
        <v>10332</v>
      </c>
      <c r="F2736" t="s">
        <v>4094</v>
      </c>
    </row>
    <row r="2737" spans="1:6" x14ac:dyDescent="0.25">
      <c r="A2737" s="6" t="s">
        <v>12983</v>
      </c>
      <c r="B2737" t="s">
        <v>12982</v>
      </c>
      <c r="C2737" t="s">
        <v>10431</v>
      </c>
      <c r="D2737" t="s">
        <v>9010</v>
      </c>
      <c r="E2737" t="s">
        <v>10332</v>
      </c>
      <c r="F2737" t="s">
        <v>12983</v>
      </c>
    </row>
    <row r="2738" spans="1:6" x14ac:dyDescent="0.25">
      <c r="A2738" s="6" t="s">
        <v>12985</v>
      </c>
      <c r="B2738" t="s">
        <v>12984</v>
      </c>
      <c r="C2738" t="s">
        <v>10431</v>
      </c>
      <c r="D2738" t="s">
        <v>9010</v>
      </c>
      <c r="E2738" t="s">
        <v>10332</v>
      </c>
      <c r="F2738" t="s">
        <v>12985</v>
      </c>
    </row>
    <row r="2739" spans="1:6" x14ac:dyDescent="0.25">
      <c r="A2739" s="6" t="s">
        <v>12987</v>
      </c>
      <c r="B2739" t="s">
        <v>12986</v>
      </c>
      <c r="C2739" t="s">
        <v>10431</v>
      </c>
      <c r="D2739" t="s">
        <v>9010</v>
      </c>
      <c r="E2739" t="s">
        <v>10332</v>
      </c>
      <c r="F2739" t="s">
        <v>12987</v>
      </c>
    </row>
    <row r="2740" spans="1:6" x14ac:dyDescent="0.25">
      <c r="A2740" s="6" t="s">
        <v>12989</v>
      </c>
      <c r="B2740" t="s">
        <v>12988</v>
      </c>
      <c r="C2740" t="s">
        <v>10431</v>
      </c>
      <c r="D2740" t="s">
        <v>9010</v>
      </c>
      <c r="E2740" t="s">
        <v>10332</v>
      </c>
      <c r="F2740" t="s">
        <v>12989</v>
      </c>
    </row>
    <row r="2741" spans="1:6" x14ac:dyDescent="0.25">
      <c r="A2741" s="6" t="s">
        <v>4105</v>
      </c>
      <c r="B2741" t="s">
        <v>12990</v>
      </c>
      <c r="C2741" t="s">
        <v>10431</v>
      </c>
      <c r="D2741" t="s">
        <v>9010</v>
      </c>
      <c r="E2741" t="s">
        <v>10332</v>
      </c>
      <c r="F2741" t="s">
        <v>4105</v>
      </c>
    </row>
    <row r="2742" spans="1:6" x14ac:dyDescent="0.25">
      <c r="A2742" s="6" t="s">
        <v>12992</v>
      </c>
      <c r="B2742" t="s">
        <v>12991</v>
      </c>
      <c r="C2742" t="s">
        <v>10431</v>
      </c>
      <c r="D2742" t="s">
        <v>9010</v>
      </c>
      <c r="E2742" t="s">
        <v>10332</v>
      </c>
      <c r="F2742" t="s">
        <v>12992</v>
      </c>
    </row>
    <row r="2743" spans="1:6" x14ac:dyDescent="0.25">
      <c r="A2743" s="6" t="s">
        <v>12994</v>
      </c>
      <c r="B2743" t="s">
        <v>12993</v>
      </c>
      <c r="C2743" t="s">
        <v>10431</v>
      </c>
      <c r="D2743" t="s">
        <v>9010</v>
      </c>
      <c r="E2743" t="s">
        <v>10332</v>
      </c>
      <c r="F2743" t="s">
        <v>12994</v>
      </c>
    </row>
    <row r="2744" spans="1:6" x14ac:dyDescent="0.25">
      <c r="A2744" s="6" t="s">
        <v>4110</v>
      </c>
      <c r="B2744" t="s">
        <v>12995</v>
      </c>
      <c r="C2744" t="s">
        <v>10431</v>
      </c>
      <c r="D2744" t="s">
        <v>9010</v>
      </c>
      <c r="E2744" t="s">
        <v>10332</v>
      </c>
      <c r="F2744" t="s">
        <v>4110</v>
      </c>
    </row>
    <row r="2745" spans="1:6" x14ac:dyDescent="0.25">
      <c r="A2745" s="6" t="s">
        <v>4112</v>
      </c>
      <c r="B2745" t="s">
        <v>12996</v>
      </c>
      <c r="C2745" t="s">
        <v>12997</v>
      </c>
      <c r="D2745" t="s">
        <v>8938</v>
      </c>
      <c r="E2745" t="s">
        <v>10332</v>
      </c>
      <c r="F2745" t="s">
        <v>12998</v>
      </c>
    </row>
    <row r="2746" spans="1:6" x14ac:dyDescent="0.25">
      <c r="A2746" s="6" t="s">
        <v>4098</v>
      </c>
      <c r="B2746" t="s">
        <v>12999</v>
      </c>
      <c r="C2746" t="s">
        <v>10431</v>
      </c>
      <c r="D2746" t="s">
        <v>9010</v>
      </c>
      <c r="E2746" t="s">
        <v>10332</v>
      </c>
      <c r="F2746" t="s">
        <v>4098</v>
      </c>
    </row>
    <row r="2747" spans="1:6" x14ac:dyDescent="0.25">
      <c r="A2747" s="6" t="s">
        <v>13001</v>
      </c>
      <c r="B2747" t="s">
        <v>13000</v>
      </c>
      <c r="C2747" t="s">
        <v>10431</v>
      </c>
      <c r="D2747" t="s">
        <v>9010</v>
      </c>
      <c r="E2747" t="s">
        <v>10332</v>
      </c>
      <c r="F2747" t="s">
        <v>13001</v>
      </c>
    </row>
    <row r="2748" spans="1:6" x14ac:dyDescent="0.25">
      <c r="A2748" s="6" t="s">
        <v>4120</v>
      </c>
      <c r="B2748" t="s">
        <v>13002</v>
      </c>
      <c r="C2748" t="s">
        <v>10431</v>
      </c>
      <c r="D2748" t="s">
        <v>9010</v>
      </c>
      <c r="E2748" t="s">
        <v>10332</v>
      </c>
      <c r="F2748" t="s">
        <v>4120</v>
      </c>
    </row>
    <row r="2749" spans="1:6" x14ac:dyDescent="0.25">
      <c r="A2749" s="6" t="s">
        <v>13004</v>
      </c>
      <c r="B2749" t="s">
        <v>13003</v>
      </c>
      <c r="C2749" t="s">
        <v>10431</v>
      </c>
      <c r="D2749" t="s">
        <v>9010</v>
      </c>
      <c r="E2749" t="s">
        <v>10332</v>
      </c>
      <c r="F2749" t="s">
        <v>13004</v>
      </c>
    </row>
    <row r="2750" spans="1:6" x14ac:dyDescent="0.25">
      <c r="A2750" s="6" t="s">
        <v>13006</v>
      </c>
      <c r="B2750" t="s">
        <v>13005</v>
      </c>
      <c r="C2750" t="s">
        <v>10431</v>
      </c>
      <c r="D2750" t="s">
        <v>9010</v>
      </c>
      <c r="E2750" t="s">
        <v>10332</v>
      </c>
      <c r="F2750" t="s">
        <v>13006</v>
      </c>
    </row>
    <row r="2751" spans="1:6" x14ac:dyDescent="0.25">
      <c r="A2751" s="6" t="s">
        <v>4128</v>
      </c>
      <c r="B2751" t="s">
        <v>13007</v>
      </c>
      <c r="C2751" t="s">
        <v>10431</v>
      </c>
      <c r="D2751" t="s">
        <v>9010</v>
      </c>
      <c r="E2751" t="s">
        <v>10332</v>
      </c>
      <c r="F2751" t="s">
        <v>4128</v>
      </c>
    </row>
    <row r="2752" spans="1:6" x14ac:dyDescent="0.25">
      <c r="A2752" s="6" t="s">
        <v>4130</v>
      </c>
      <c r="B2752" t="s">
        <v>13008</v>
      </c>
      <c r="C2752" t="s">
        <v>10431</v>
      </c>
      <c r="D2752" t="s">
        <v>9010</v>
      </c>
      <c r="E2752" t="s">
        <v>10332</v>
      </c>
      <c r="F2752" t="s">
        <v>4130</v>
      </c>
    </row>
    <row r="2753" spans="1:6" x14ac:dyDescent="0.25">
      <c r="A2753" s="6" t="s">
        <v>4134</v>
      </c>
      <c r="B2753" t="s">
        <v>13009</v>
      </c>
      <c r="C2753" t="s">
        <v>10431</v>
      </c>
      <c r="D2753" t="s">
        <v>9010</v>
      </c>
      <c r="E2753" t="s">
        <v>10332</v>
      </c>
      <c r="F2753" t="s">
        <v>4134</v>
      </c>
    </row>
    <row r="2754" spans="1:6" x14ac:dyDescent="0.25">
      <c r="A2754" s="6" t="s">
        <v>4137</v>
      </c>
      <c r="B2754" t="s">
        <v>13010</v>
      </c>
      <c r="C2754" t="s">
        <v>10431</v>
      </c>
      <c r="D2754" t="s">
        <v>9010</v>
      </c>
      <c r="E2754" t="s">
        <v>10332</v>
      </c>
      <c r="F2754" t="s">
        <v>4137</v>
      </c>
    </row>
    <row r="2755" spans="1:6" x14ac:dyDescent="0.25">
      <c r="A2755" s="6" t="s">
        <v>4139</v>
      </c>
      <c r="B2755" t="s">
        <v>13011</v>
      </c>
      <c r="C2755" t="s">
        <v>10431</v>
      </c>
      <c r="D2755" t="s">
        <v>9010</v>
      </c>
      <c r="E2755" t="s">
        <v>10332</v>
      </c>
      <c r="F2755" t="s">
        <v>4139</v>
      </c>
    </row>
    <row r="2756" spans="1:6" x14ac:dyDescent="0.25">
      <c r="A2756" s="6" t="s">
        <v>4141</v>
      </c>
      <c r="B2756" t="s">
        <v>13012</v>
      </c>
      <c r="C2756" t="s">
        <v>10431</v>
      </c>
      <c r="D2756" t="s">
        <v>9010</v>
      </c>
      <c r="E2756" t="s">
        <v>10332</v>
      </c>
      <c r="F2756" t="s">
        <v>4141</v>
      </c>
    </row>
    <row r="2757" spans="1:6" x14ac:dyDescent="0.25">
      <c r="A2757" s="6" t="s">
        <v>4143</v>
      </c>
      <c r="B2757" t="s">
        <v>13013</v>
      </c>
      <c r="C2757" t="s">
        <v>10431</v>
      </c>
      <c r="D2757" t="s">
        <v>9010</v>
      </c>
      <c r="E2757" t="s">
        <v>10332</v>
      </c>
      <c r="F2757" t="s">
        <v>4143</v>
      </c>
    </row>
    <row r="2758" spans="1:6" x14ac:dyDescent="0.25">
      <c r="A2758" s="6" t="s">
        <v>4147</v>
      </c>
      <c r="B2758" t="s">
        <v>13014</v>
      </c>
      <c r="C2758" t="s">
        <v>10431</v>
      </c>
      <c r="D2758" t="s">
        <v>9010</v>
      </c>
      <c r="E2758" t="s">
        <v>10332</v>
      </c>
      <c r="F2758" t="s">
        <v>4147</v>
      </c>
    </row>
    <row r="2759" spans="1:6" x14ac:dyDescent="0.25">
      <c r="A2759" s="6" t="s">
        <v>4149</v>
      </c>
      <c r="B2759" t="s">
        <v>13015</v>
      </c>
      <c r="C2759" t="s">
        <v>10431</v>
      </c>
      <c r="D2759" t="s">
        <v>9010</v>
      </c>
      <c r="E2759" t="s">
        <v>10332</v>
      </c>
      <c r="F2759" t="s">
        <v>4149</v>
      </c>
    </row>
    <row r="2760" spans="1:6" x14ac:dyDescent="0.25">
      <c r="A2760" s="6" t="s">
        <v>4151</v>
      </c>
      <c r="B2760" t="s">
        <v>13016</v>
      </c>
      <c r="C2760" t="s">
        <v>10431</v>
      </c>
      <c r="D2760" t="s">
        <v>9010</v>
      </c>
      <c r="E2760" t="s">
        <v>10332</v>
      </c>
      <c r="F2760" t="s">
        <v>4151</v>
      </c>
    </row>
    <row r="2761" spans="1:6" x14ac:dyDescent="0.25">
      <c r="A2761" s="6" t="s">
        <v>13018</v>
      </c>
      <c r="B2761" t="s">
        <v>13017</v>
      </c>
      <c r="C2761" t="s">
        <v>10431</v>
      </c>
      <c r="D2761" t="s">
        <v>9010</v>
      </c>
      <c r="E2761" t="s">
        <v>10332</v>
      </c>
      <c r="F2761" t="s">
        <v>13018</v>
      </c>
    </row>
    <row r="2762" spans="1:6" x14ac:dyDescent="0.25">
      <c r="A2762" s="6" t="s">
        <v>4155</v>
      </c>
      <c r="B2762" t="s">
        <v>13019</v>
      </c>
      <c r="C2762" t="s">
        <v>10431</v>
      </c>
      <c r="D2762" t="s">
        <v>9010</v>
      </c>
      <c r="E2762" t="s">
        <v>10332</v>
      </c>
      <c r="F2762" t="s">
        <v>4155</v>
      </c>
    </row>
    <row r="2763" spans="1:6" x14ac:dyDescent="0.25">
      <c r="A2763" s="6" t="s">
        <v>13021</v>
      </c>
      <c r="B2763" t="s">
        <v>13020</v>
      </c>
      <c r="C2763" t="s">
        <v>10431</v>
      </c>
      <c r="D2763" t="s">
        <v>9010</v>
      </c>
      <c r="E2763" t="s">
        <v>10332</v>
      </c>
      <c r="F2763" t="s">
        <v>13021</v>
      </c>
    </row>
    <row r="2764" spans="1:6" x14ac:dyDescent="0.25">
      <c r="A2764" s="6" t="s">
        <v>4156</v>
      </c>
      <c r="B2764" t="s">
        <v>13022</v>
      </c>
      <c r="C2764" t="s">
        <v>10431</v>
      </c>
      <c r="D2764" t="s">
        <v>9010</v>
      </c>
      <c r="E2764" t="s">
        <v>10332</v>
      </c>
      <c r="F2764" t="s">
        <v>4156</v>
      </c>
    </row>
    <row r="2765" spans="1:6" x14ac:dyDescent="0.25">
      <c r="A2765" s="6" t="s">
        <v>4158</v>
      </c>
      <c r="B2765" t="s">
        <v>13023</v>
      </c>
      <c r="C2765" t="s">
        <v>10431</v>
      </c>
      <c r="D2765" t="s">
        <v>9010</v>
      </c>
      <c r="E2765" t="s">
        <v>10332</v>
      </c>
      <c r="F2765" t="s">
        <v>4158</v>
      </c>
    </row>
    <row r="2766" spans="1:6" x14ac:dyDescent="0.25">
      <c r="A2766" s="6" t="s">
        <v>4160</v>
      </c>
      <c r="B2766" t="s">
        <v>13024</v>
      </c>
      <c r="C2766" t="s">
        <v>10431</v>
      </c>
      <c r="D2766" t="s">
        <v>9010</v>
      </c>
      <c r="E2766" t="s">
        <v>10332</v>
      </c>
      <c r="F2766" t="s">
        <v>4160</v>
      </c>
    </row>
    <row r="2767" spans="1:6" x14ac:dyDescent="0.25">
      <c r="A2767" s="6" t="s">
        <v>4162</v>
      </c>
      <c r="B2767" t="s">
        <v>13025</v>
      </c>
      <c r="C2767" t="s">
        <v>10431</v>
      </c>
      <c r="D2767" t="s">
        <v>9010</v>
      </c>
      <c r="E2767" t="s">
        <v>10332</v>
      </c>
      <c r="F2767" t="s">
        <v>4162</v>
      </c>
    </row>
    <row r="2768" spans="1:6" x14ac:dyDescent="0.25">
      <c r="A2768" s="6" t="s">
        <v>4164</v>
      </c>
      <c r="B2768" t="s">
        <v>13026</v>
      </c>
      <c r="C2768" t="s">
        <v>10431</v>
      </c>
      <c r="D2768" t="s">
        <v>9010</v>
      </c>
      <c r="E2768" t="s">
        <v>10332</v>
      </c>
      <c r="F2768" t="s">
        <v>4164</v>
      </c>
    </row>
    <row r="2769" spans="1:6" x14ac:dyDescent="0.25">
      <c r="A2769" s="6" t="s">
        <v>13028</v>
      </c>
      <c r="B2769" t="s">
        <v>13027</v>
      </c>
      <c r="C2769" t="s">
        <v>10431</v>
      </c>
      <c r="D2769" t="s">
        <v>9010</v>
      </c>
      <c r="E2769" t="s">
        <v>10332</v>
      </c>
      <c r="F2769" t="s">
        <v>13028</v>
      </c>
    </row>
    <row r="2770" spans="1:6" x14ac:dyDescent="0.25">
      <c r="A2770" s="6" t="s">
        <v>4171</v>
      </c>
      <c r="B2770" t="s">
        <v>13029</v>
      </c>
      <c r="C2770" t="s">
        <v>10431</v>
      </c>
      <c r="D2770" t="s">
        <v>9010</v>
      </c>
      <c r="E2770" t="s">
        <v>10332</v>
      </c>
      <c r="F2770" t="s">
        <v>4171</v>
      </c>
    </row>
    <row r="2771" spans="1:6" x14ac:dyDescent="0.25">
      <c r="A2771" s="6" t="s">
        <v>13031</v>
      </c>
      <c r="B2771" t="s">
        <v>13030</v>
      </c>
      <c r="C2771" t="s">
        <v>10431</v>
      </c>
      <c r="D2771" t="s">
        <v>9010</v>
      </c>
      <c r="E2771" t="s">
        <v>10332</v>
      </c>
      <c r="F2771" t="s">
        <v>13031</v>
      </c>
    </row>
    <row r="2772" spans="1:6" x14ac:dyDescent="0.25">
      <c r="A2772" s="6" t="s">
        <v>13033</v>
      </c>
      <c r="B2772" t="s">
        <v>13032</v>
      </c>
      <c r="C2772" t="s">
        <v>10431</v>
      </c>
      <c r="D2772" t="s">
        <v>9010</v>
      </c>
      <c r="E2772" t="s">
        <v>10332</v>
      </c>
      <c r="F2772" t="s">
        <v>13033</v>
      </c>
    </row>
    <row r="2773" spans="1:6" x14ac:dyDescent="0.25">
      <c r="A2773" s="6" t="s">
        <v>13035</v>
      </c>
      <c r="B2773" t="s">
        <v>13034</v>
      </c>
      <c r="C2773" t="s">
        <v>10431</v>
      </c>
      <c r="D2773" t="s">
        <v>9010</v>
      </c>
      <c r="E2773" t="s">
        <v>10332</v>
      </c>
      <c r="F2773" t="s">
        <v>13035</v>
      </c>
    </row>
    <row r="2774" spans="1:6" x14ac:dyDescent="0.25">
      <c r="A2774" s="6" t="s">
        <v>4175</v>
      </c>
      <c r="B2774" t="s">
        <v>13036</v>
      </c>
      <c r="C2774" t="s">
        <v>13037</v>
      </c>
      <c r="D2774" t="s">
        <v>8938</v>
      </c>
      <c r="E2774" t="s">
        <v>10332</v>
      </c>
      <c r="F2774" t="s">
        <v>13038</v>
      </c>
    </row>
    <row r="2775" spans="1:6" x14ac:dyDescent="0.25">
      <c r="A2775" s="6" t="s">
        <v>4180</v>
      </c>
      <c r="B2775" t="s">
        <v>13039</v>
      </c>
      <c r="C2775" t="s">
        <v>10431</v>
      </c>
      <c r="D2775" t="s">
        <v>9010</v>
      </c>
      <c r="E2775" t="s">
        <v>10332</v>
      </c>
      <c r="F2775" t="s">
        <v>4180</v>
      </c>
    </row>
    <row r="2776" spans="1:6" x14ac:dyDescent="0.25">
      <c r="A2776" s="6" t="s">
        <v>13041</v>
      </c>
      <c r="B2776" t="s">
        <v>13040</v>
      </c>
      <c r="C2776" t="s">
        <v>10431</v>
      </c>
      <c r="D2776" t="s">
        <v>9010</v>
      </c>
      <c r="E2776" t="s">
        <v>10332</v>
      </c>
      <c r="F2776" t="s">
        <v>13041</v>
      </c>
    </row>
    <row r="2777" spans="1:6" x14ac:dyDescent="0.25">
      <c r="A2777" s="6" t="s">
        <v>13043</v>
      </c>
      <c r="B2777" t="s">
        <v>13042</v>
      </c>
      <c r="C2777" t="s">
        <v>10431</v>
      </c>
      <c r="D2777" t="s">
        <v>9010</v>
      </c>
      <c r="E2777" t="s">
        <v>10332</v>
      </c>
      <c r="F2777" t="s">
        <v>13043</v>
      </c>
    </row>
    <row r="2778" spans="1:6" x14ac:dyDescent="0.25">
      <c r="A2778" s="6" t="s">
        <v>13045</v>
      </c>
      <c r="B2778" t="s">
        <v>13044</v>
      </c>
      <c r="C2778" t="s">
        <v>10431</v>
      </c>
      <c r="D2778" t="s">
        <v>9010</v>
      </c>
      <c r="E2778" t="s">
        <v>10332</v>
      </c>
      <c r="F2778" t="s">
        <v>13045</v>
      </c>
    </row>
    <row r="2779" spans="1:6" x14ac:dyDescent="0.25">
      <c r="A2779" s="6" t="s">
        <v>4184</v>
      </c>
      <c r="B2779" t="s">
        <v>13046</v>
      </c>
      <c r="C2779" t="s">
        <v>10431</v>
      </c>
      <c r="D2779" t="s">
        <v>9010</v>
      </c>
      <c r="E2779" t="s">
        <v>10332</v>
      </c>
      <c r="F2779" t="s">
        <v>4184</v>
      </c>
    </row>
    <row r="2780" spans="1:6" x14ac:dyDescent="0.25">
      <c r="A2780" s="6" t="s">
        <v>4186</v>
      </c>
      <c r="B2780" t="s">
        <v>13047</v>
      </c>
      <c r="C2780" t="s">
        <v>10431</v>
      </c>
      <c r="D2780" t="s">
        <v>9010</v>
      </c>
      <c r="E2780" t="s">
        <v>10332</v>
      </c>
      <c r="F2780" t="s">
        <v>4186</v>
      </c>
    </row>
    <row r="2781" spans="1:6" x14ac:dyDescent="0.25">
      <c r="A2781" s="6" t="s">
        <v>4188</v>
      </c>
      <c r="B2781" t="s">
        <v>13048</v>
      </c>
      <c r="C2781" t="s">
        <v>10431</v>
      </c>
      <c r="D2781" t="s">
        <v>9010</v>
      </c>
      <c r="E2781" t="s">
        <v>10332</v>
      </c>
      <c r="F2781" t="s">
        <v>4188</v>
      </c>
    </row>
    <row r="2782" spans="1:6" x14ac:dyDescent="0.25">
      <c r="A2782" s="6" t="s">
        <v>13050</v>
      </c>
      <c r="B2782" t="s">
        <v>13049</v>
      </c>
      <c r="C2782" t="s">
        <v>10431</v>
      </c>
      <c r="D2782" t="s">
        <v>9010</v>
      </c>
      <c r="E2782" t="s">
        <v>10332</v>
      </c>
      <c r="F2782" t="s">
        <v>13050</v>
      </c>
    </row>
    <row r="2783" spans="1:6" x14ac:dyDescent="0.25">
      <c r="A2783" s="6" t="s">
        <v>13052</v>
      </c>
      <c r="B2783" t="s">
        <v>13051</v>
      </c>
      <c r="C2783" t="s">
        <v>10431</v>
      </c>
      <c r="D2783" t="s">
        <v>9010</v>
      </c>
      <c r="E2783" t="s">
        <v>10332</v>
      </c>
      <c r="F2783" t="s">
        <v>13052</v>
      </c>
    </row>
    <row r="2784" spans="1:6" x14ac:dyDescent="0.25">
      <c r="A2784" s="6" t="s">
        <v>4194</v>
      </c>
      <c r="B2784" t="s">
        <v>13053</v>
      </c>
      <c r="C2784" t="s">
        <v>10431</v>
      </c>
      <c r="D2784" t="s">
        <v>9010</v>
      </c>
      <c r="E2784" t="s">
        <v>10332</v>
      </c>
      <c r="F2784" t="s">
        <v>4194</v>
      </c>
    </row>
    <row r="2785" spans="1:6" x14ac:dyDescent="0.25">
      <c r="A2785" s="6" t="s">
        <v>13055</v>
      </c>
      <c r="B2785" t="s">
        <v>13054</v>
      </c>
      <c r="C2785" t="s">
        <v>10431</v>
      </c>
      <c r="D2785" t="s">
        <v>9010</v>
      </c>
      <c r="E2785" t="s">
        <v>10332</v>
      </c>
      <c r="F2785" t="s">
        <v>13055</v>
      </c>
    </row>
    <row r="2786" spans="1:6" x14ac:dyDescent="0.25">
      <c r="A2786" s="6" t="s">
        <v>4201</v>
      </c>
      <c r="B2786" t="s">
        <v>13056</v>
      </c>
      <c r="C2786" t="s">
        <v>10431</v>
      </c>
      <c r="D2786" t="s">
        <v>9010</v>
      </c>
      <c r="E2786" t="s">
        <v>10332</v>
      </c>
      <c r="F2786" t="s">
        <v>4201</v>
      </c>
    </row>
    <row r="2787" spans="1:6" x14ac:dyDescent="0.25">
      <c r="A2787" s="6" t="s">
        <v>13058</v>
      </c>
      <c r="B2787" t="s">
        <v>13057</v>
      </c>
      <c r="C2787" t="s">
        <v>10431</v>
      </c>
      <c r="D2787" t="s">
        <v>9010</v>
      </c>
      <c r="E2787" t="s">
        <v>10332</v>
      </c>
      <c r="F2787" t="s">
        <v>13058</v>
      </c>
    </row>
    <row r="2788" spans="1:6" x14ac:dyDescent="0.25">
      <c r="A2788" s="6" t="s">
        <v>13060</v>
      </c>
      <c r="B2788" t="s">
        <v>13059</v>
      </c>
      <c r="C2788" t="s">
        <v>10431</v>
      </c>
      <c r="D2788" t="s">
        <v>9010</v>
      </c>
      <c r="E2788" t="s">
        <v>10332</v>
      </c>
      <c r="F2788" t="s">
        <v>13060</v>
      </c>
    </row>
    <row r="2789" spans="1:6" x14ac:dyDescent="0.25">
      <c r="A2789" s="6" t="s">
        <v>4209</v>
      </c>
      <c r="B2789" t="s">
        <v>13061</v>
      </c>
      <c r="C2789" t="s">
        <v>13062</v>
      </c>
      <c r="D2789" t="s">
        <v>8938</v>
      </c>
      <c r="E2789" t="s">
        <v>10332</v>
      </c>
      <c r="F2789" t="s">
        <v>13063</v>
      </c>
    </row>
    <row r="2790" spans="1:6" x14ac:dyDescent="0.25">
      <c r="A2790" s="6" t="s">
        <v>4207</v>
      </c>
      <c r="B2790" t="s">
        <v>13064</v>
      </c>
      <c r="C2790" t="s">
        <v>10431</v>
      </c>
      <c r="D2790" t="s">
        <v>9010</v>
      </c>
      <c r="E2790" t="s">
        <v>10332</v>
      </c>
      <c r="F2790" t="s">
        <v>4207</v>
      </c>
    </row>
    <row r="2791" spans="1:6" x14ac:dyDescent="0.25">
      <c r="A2791" s="6" t="s">
        <v>4210</v>
      </c>
      <c r="B2791" t="s">
        <v>13065</v>
      </c>
      <c r="C2791" t="s">
        <v>10431</v>
      </c>
      <c r="D2791" t="s">
        <v>9010</v>
      </c>
      <c r="E2791" t="s">
        <v>10332</v>
      </c>
      <c r="F2791" t="s">
        <v>4210</v>
      </c>
    </row>
    <row r="2792" spans="1:6" x14ac:dyDescent="0.25">
      <c r="A2792" s="6" t="s">
        <v>4212</v>
      </c>
      <c r="B2792" t="s">
        <v>13066</v>
      </c>
      <c r="C2792" t="s">
        <v>10431</v>
      </c>
      <c r="D2792" t="s">
        <v>9010</v>
      </c>
      <c r="E2792" t="s">
        <v>10332</v>
      </c>
      <c r="F2792" t="s">
        <v>4212</v>
      </c>
    </row>
    <row r="2793" spans="1:6" x14ac:dyDescent="0.25">
      <c r="A2793" s="6" t="s">
        <v>4214</v>
      </c>
      <c r="B2793" t="s">
        <v>13067</v>
      </c>
      <c r="C2793" t="s">
        <v>10431</v>
      </c>
      <c r="D2793" t="s">
        <v>9010</v>
      </c>
      <c r="E2793" t="s">
        <v>10332</v>
      </c>
      <c r="F2793" t="s">
        <v>4214</v>
      </c>
    </row>
    <row r="2794" spans="1:6" x14ac:dyDescent="0.25">
      <c r="A2794" s="6" t="s">
        <v>4216</v>
      </c>
      <c r="B2794" t="s">
        <v>13068</v>
      </c>
      <c r="C2794" t="s">
        <v>10431</v>
      </c>
      <c r="D2794" t="s">
        <v>9010</v>
      </c>
      <c r="E2794" t="s">
        <v>10332</v>
      </c>
      <c r="F2794" t="s">
        <v>4216</v>
      </c>
    </row>
    <row r="2795" spans="1:6" x14ac:dyDescent="0.25">
      <c r="A2795" s="6" t="s">
        <v>4218</v>
      </c>
      <c r="B2795" t="s">
        <v>13069</v>
      </c>
      <c r="C2795" t="s">
        <v>10431</v>
      </c>
      <c r="D2795" t="s">
        <v>9010</v>
      </c>
      <c r="E2795" t="s">
        <v>10332</v>
      </c>
      <c r="F2795" t="s">
        <v>4218</v>
      </c>
    </row>
    <row r="2796" spans="1:6" x14ac:dyDescent="0.25">
      <c r="A2796" s="6" t="s">
        <v>4220</v>
      </c>
      <c r="B2796" t="s">
        <v>13070</v>
      </c>
      <c r="C2796" t="s">
        <v>10431</v>
      </c>
      <c r="D2796" t="s">
        <v>9010</v>
      </c>
      <c r="E2796" t="s">
        <v>10332</v>
      </c>
      <c r="F2796" t="s">
        <v>4220</v>
      </c>
    </row>
    <row r="2797" spans="1:6" x14ac:dyDescent="0.25">
      <c r="A2797" s="6" t="s">
        <v>3364</v>
      </c>
      <c r="B2797" t="s">
        <v>13071</v>
      </c>
      <c r="C2797" t="s">
        <v>13072</v>
      </c>
      <c r="D2797" t="s">
        <v>8938</v>
      </c>
      <c r="E2797" t="s">
        <v>10332</v>
      </c>
      <c r="F2797" t="s">
        <v>13073</v>
      </c>
    </row>
    <row r="2798" spans="1:6" x14ac:dyDescent="0.25">
      <c r="A2798" s="6" t="s">
        <v>4222</v>
      </c>
      <c r="B2798" t="s">
        <v>13074</v>
      </c>
      <c r="C2798" t="s">
        <v>10431</v>
      </c>
      <c r="D2798" t="s">
        <v>9010</v>
      </c>
      <c r="E2798" t="s">
        <v>10332</v>
      </c>
      <c r="F2798" t="s">
        <v>4222</v>
      </c>
    </row>
    <row r="2799" spans="1:6" x14ac:dyDescent="0.25">
      <c r="A2799" s="6" t="s">
        <v>4224</v>
      </c>
      <c r="B2799" t="s">
        <v>13075</v>
      </c>
      <c r="C2799" t="s">
        <v>10431</v>
      </c>
      <c r="D2799" t="s">
        <v>9010</v>
      </c>
      <c r="E2799" t="s">
        <v>10332</v>
      </c>
      <c r="F2799" t="s">
        <v>4224</v>
      </c>
    </row>
    <row r="2800" spans="1:6" x14ac:dyDescent="0.25">
      <c r="A2800" s="6" t="s">
        <v>4225</v>
      </c>
      <c r="B2800" t="s">
        <v>13076</v>
      </c>
      <c r="C2800" t="s">
        <v>10431</v>
      </c>
      <c r="D2800" t="s">
        <v>9010</v>
      </c>
      <c r="E2800" t="s">
        <v>10332</v>
      </c>
      <c r="F2800" t="s">
        <v>4225</v>
      </c>
    </row>
    <row r="2801" spans="1:6" x14ac:dyDescent="0.25">
      <c r="A2801" s="6" t="s">
        <v>4227</v>
      </c>
      <c r="B2801" t="s">
        <v>13077</v>
      </c>
      <c r="C2801" t="s">
        <v>10431</v>
      </c>
      <c r="D2801" t="s">
        <v>9010</v>
      </c>
      <c r="E2801" t="s">
        <v>10332</v>
      </c>
      <c r="F2801" t="s">
        <v>4227</v>
      </c>
    </row>
    <row r="2802" spans="1:6" x14ac:dyDescent="0.25">
      <c r="A2802" s="6" t="s">
        <v>4229</v>
      </c>
      <c r="B2802" t="s">
        <v>13078</v>
      </c>
      <c r="C2802" t="s">
        <v>10431</v>
      </c>
      <c r="D2802" t="s">
        <v>9010</v>
      </c>
      <c r="E2802" t="s">
        <v>10332</v>
      </c>
      <c r="F2802" t="s">
        <v>4229</v>
      </c>
    </row>
    <row r="2803" spans="1:6" x14ac:dyDescent="0.25">
      <c r="A2803" s="6" t="s">
        <v>4233</v>
      </c>
      <c r="B2803" t="s">
        <v>13079</v>
      </c>
      <c r="C2803" t="s">
        <v>10431</v>
      </c>
      <c r="D2803" t="s">
        <v>9010</v>
      </c>
      <c r="E2803" t="s">
        <v>10332</v>
      </c>
      <c r="F2803" t="s">
        <v>4233</v>
      </c>
    </row>
    <row r="2804" spans="1:6" x14ac:dyDescent="0.25">
      <c r="A2804" s="6" t="s">
        <v>4231</v>
      </c>
      <c r="B2804" t="s">
        <v>13080</v>
      </c>
      <c r="C2804" t="s">
        <v>10431</v>
      </c>
      <c r="D2804" t="s">
        <v>9010</v>
      </c>
      <c r="E2804" t="s">
        <v>10332</v>
      </c>
      <c r="F2804" t="s">
        <v>4231</v>
      </c>
    </row>
    <row r="2805" spans="1:6" x14ac:dyDescent="0.25">
      <c r="A2805" s="6" t="s">
        <v>13082</v>
      </c>
      <c r="B2805" t="s">
        <v>13081</v>
      </c>
      <c r="C2805" t="s">
        <v>10431</v>
      </c>
      <c r="D2805" t="s">
        <v>9010</v>
      </c>
      <c r="E2805" t="s">
        <v>10332</v>
      </c>
      <c r="F2805" t="s">
        <v>13082</v>
      </c>
    </row>
    <row r="2806" spans="1:6" x14ac:dyDescent="0.25">
      <c r="A2806" s="6" t="s">
        <v>4237</v>
      </c>
      <c r="B2806" t="s">
        <v>13083</v>
      </c>
      <c r="C2806" t="s">
        <v>13084</v>
      </c>
      <c r="D2806" t="s">
        <v>8938</v>
      </c>
      <c r="E2806" t="s">
        <v>10332</v>
      </c>
      <c r="F2806" t="s">
        <v>13085</v>
      </c>
    </row>
    <row r="2807" spans="1:6" x14ac:dyDescent="0.25">
      <c r="A2807" s="6" t="s">
        <v>13087</v>
      </c>
      <c r="B2807" t="s">
        <v>13086</v>
      </c>
      <c r="C2807" t="s">
        <v>10431</v>
      </c>
      <c r="D2807" t="s">
        <v>9010</v>
      </c>
      <c r="E2807" t="s">
        <v>10332</v>
      </c>
      <c r="F2807" t="s">
        <v>13087</v>
      </c>
    </row>
    <row r="2808" spans="1:6" x14ac:dyDescent="0.25">
      <c r="A2808" s="6" t="s">
        <v>13089</v>
      </c>
      <c r="B2808" t="s">
        <v>13088</v>
      </c>
      <c r="C2808" t="s">
        <v>10431</v>
      </c>
      <c r="D2808" t="s">
        <v>9010</v>
      </c>
      <c r="E2808" t="s">
        <v>10332</v>
      </c>
      <c r="F2808" t="s">
        <v>13089</v>
      </c>
    </row>
    <row r="2809" spans="1:6" x14ac:dyDescent="0.25">
      <c r="A2809" s="6" t="s">
        <v>4243</v>
      </c>
      <c r="B2809" t="s">
        <v>13090</v>
      </c>
      <c r="C2809" t="s">
        <v>10431</v>
      </c>
      <c r="D2809" t="s">
        <v>9010</v>
      </c>
      <c r="E2809" t="s">
        <v>10332</v>
      </c>
      <c r="F2809" t="s">
        <v>4243</v>
      </c>
    </row>
    <row r="2810" spans="1:6" x14ac:dyDescent="0.25">
      <c r="A2810" s="6" t="s">
        <v>13092</v>
      </c>
      <c r="B2810" t="s">
        <v>13091</v>
      </c>
      <c r="C2810" t="s">
        <v>10431</v>
      </c>
      <c r="D2810" t="s">
        <v>9010</v>
      </c>
      <c r="E2810" t="s">
        <v>10262</v>
      </c>
      <c r="F2810" t="s">
        <v>13092</v>
      </c>
    </row>
    <row r="2811" spans="1:6" x14ac:dyDescent="0.25">
      <c r="A2811" s="6" t="s">
        <v>13094</v>
      </c>
      <c r="B2811" t="s">
        <v>13093</v>
      </c>
      <c r="C2811" t="s">
        <v>10431</v>
      </c>
      <c r="D2811" t="s">
        <v>9010</v>
      </c>
      <c r="E2811" t="s">
        <v>10262</v>
      </c>
      <c r="F2811" t="s">
        <v>13094</v>
      </c>
    </row>
    <row r="2812" spans="1:6" x14ac:dyDescent="0.25">
      <c r="A2812" s="6" t="s">
        <v>4252</v>
      </c>
      <c r="B2812" t="s">
        <v>13095</v>
      </c>
      <c r="C2812" t="s">
        <v>13062</v>
      </c>
      <c r="D2812" t="s">
        <v>8938</v>
      </c>
      <c r="E2812" t="s">
        <v>10332</v>
      </c>
      <c r="F2812" t="s">
        <v>13096</v>
      </c>
    </row>
    <row r="2813" spans="1:6" x14ac:dyDescent="0.25">
      <c r="A2813" s="6" t="s">
        <v>4248</v>
      </c>
      <c r="B2813" t="s">
        <v>13097</v>
      </c>
      <c r="C2813" t="s">
        <v>13098</v>
      </c>
      <c r="D2813" t="s">
        <v>8938</v>
      </c>
      <c r="E2813" t="s">
        <v>10332</v>
      </c>
      <c r="F2813" t="s">
        <v>13099</v>
      </c>
    </row>
    <row r="2814" spans="1:6" x14ac:dyDescent="0.25">
      <c r="A2814" s="6" t="s">
        <v>4250</v>
      </c>
      <c r="B2814" t="s">
        <v>13100</v>
      </c>
      <c r="C2814" t="s">
        <v>10431</v>
      </c>
      <c r="D2814" t="s">
        <v>9010</v>
      </c>
      <c r="E2814" t="s">
        <v>10332</v>
      </c>
      <c r="F2814" t="s">
        <v>4250</v>
      </c>
    </row>
    <row r="2815" spans="1:6" x14ac:dyDescent="0.25">
      <c r="A2815" s="6" t="s">
        <v>13102</v>
      </c>
      <c r="B2815" t="s">
        <v>13101</v>
      </c>
      <c r="C2815" t="s">
        <v>10431</v>
      </c>
      <c r="D2815" t="s">
        <v>9010</v>
      </c>
      <c r="E2815" t="s">
        <v>10332</v>
      </c>
      <c r="F2815" t="s">
        <v>13102</v>
      </c>
    </row>
    <row r="2816" spans="1:6" x14ac:dyDescent="0.25">
      <c r="A2816" s="6" t="s">
        <v>4257</v>
      </c>
      <c r="B2816" t="s">
        <v>13103</v>
      </c>
      <c r="C2816" t="s">
        <v>10431</v>
      </c>
      <c r="D2816" t="s">
        <v>9010</v>
      </c>
      <c r="E2816" t="s">
        <v>10332</v>
      </c>
      <c r="F2816" t="s">
        <v>4257</v>
      </c>
    </row>
    <row r="2817" spans="1:6" x14ac:dyDescent="0.25">
      <c r="A2817" s="6" t="s">
        <v>4259</v>
      </c>
      <c r="B2817" t="s">
        <v>13104</v>
      </c>
      <c r="C2817" t="s">
        <v>10431</v>
      </c>
      <c r="D2817" t="s">
        <v>9010</v>
      </c>
      <c r="E2817" t="s">
        <v>10332</v>
      </c>
      <c r="F2817" t="s">
        <v>4259</v>
      </c>
    </row>
    <row r="2818" spans="1:6" x14ac:dyDescent="0.25">
      <c r="A2818" s="6" t="s">
        <v>13106</v>
      </c>
      <c r="B2818" t="s">
        <v>13105</v>
      </c>
      <c r="C2818" t="s">
        <v>10431</v>
      </c>
      <c r="D2818" t="s">
        <v>9010</v>
      </c>
      <c r="E2818" t="s">
        <v>10332</v>
      </c>
      <c r="F2818" t="s">
        <v>13106</v>
      </c>
    </row>
    <row r="2819" spans="1:6" x14ac:dyDescent="0.25">
      <c r="A2819" s="6" t="s">
        <v>4265</v>
      </c>
      <c r="B2819" t="s">
        <v>13107</v>
      </c>
      <c r="C2819" t="s">
        <v>10431</v>
      </c>
      <c r="D2819" t="s">
        <v>9010</v>
      </c>
      <c r="E2819" t="s">
        <v>10332</v>
      </c>
      <c r="F2819" t="s">
        <v>4265</v>
      </c>
    </row>
    <row r="2820" spans="1:6" x14ac:dyDescent="0.25">
      <c r="A2820" s="6" t="s">
        <v>13109</v>
      </c>
      <c r="B2820" t="s">
        <v>13108</v>
      </c>
      <c r="C2820" t="s">
        <v>10431</v>
      </c>
      <c r="D2820" t="s">
        <v>9010</v>
      </c>
      <c r="E2820" t="s">
        <v>10332</v>
      </c>
      <c r="F2820" t="s">
        <v>13109</v>
      </c>
    </row>
    <row r="2821" spans="1:6" x14ac:dyDescent="0.25">
      <c r="A2821" s="6" t="s">
        <v>13111</v>
      </c>
      <c r="B2821" t="s">
        <v>13110</v>
      </c>
      <c r="C2821" t="s">
        <v>10431</v>
      </c>
      <c r="D2821" t="s">
        <v>9010</v>
      </c>
      <c r="E2821" t="s">
        <v>10332</v>
      </c>
      <c r="F2821" t="s">
        <v>13111</v>
      </c>
    </row>
    <row r="2822" spans="1:6" x14ac:dyDescent="0.25">
      <c r="A2822" s="6" t="s">
        <v>4266</v>
      </c>
      <c r="B2822" t="s">
        <v>13112</v>
      </c>
      <c r="C2822" t="s">
        <v>10431</v>
      </c>
      <c r="D2822" t="s">
        <v>9010</v>
      </c>
      <c r="E2822" t="s">
        <v>10332</v>
      </c>
      <c r="F2822" t="s">
        <v>4266</v>
      </c>
    </row>
    <row r="2823" spans="1:6" x14ac:dyDescent="0.25">
      <c r="A2823" s="6" t="s">
        <v>4135</v>
      </c>
      <c r="B2823" t="s">
        <v>13113</v>
      </c>
      <c r="C2823" t="s">
        <v>10431</v>
      </c>
      <c r="D2823" t="s">
        <v>9010</v>
      </c>
      <c r="E2823" t="s">
        <v>10332</v>
      </c>
      <c r="F2823" t="s">
        <v>4135</v>
      </c>
    </row>
    <row r="2824" spans="1:6" x14ac:dyDescent="0.25">
      <c r="A2824" s="6" t="s">
        <v>4272</v>
      </c>
      <c r="B2824" t="s">
        <v>13114</v>
      </c>
      <c r="C2824" t="s">
        <v>13115</v>
      </c>
      <c r="D2824" t="s">
        <v>8938</v>
      </c>
      <c r="E2824" t="s">
        <v>10332</v>
      </c>
      <c r="F2824" t="s">
        <v>13116</v>
      </c>
    </row>
    <row r="2825" spans="1:6" x14ac:dyDescent="0.25">
      <c r="A2825" s="6" t="s">
        <v>4273</v>
      </c>
      <c r="B2825" t="s">
        <v>13117</v>
      </c>
      <c r="C2825" t="s">
        <v>10431</v>
      </c>
      <c r="D2825" t="s">
        <v>9010</v>
      </c>
      <c r="E2825" t="s">
        <v>10332</v>
      </c>
      <c r="F2825" t="s">
        <v>4273</v>
      </c>
    </row>
    <row r="2826" spans="1:6" x14ac:dyDescent="0.25">
      <c r="A2826" s="6" t="s">
        <v>4275</v>
      </c>
      <c r="B2826" t="s">
        <v>13118</v>
      </c>
      <c r="C2826" t="s">
        <v>10431</v>
      </c>
      <c r="D2826" t="s">
        <v>9010</v>
      </c>
      <c r="E2826" t="s">
        <v>10332</v>
      </c>
      <c r="F2826" t="s">
        <v>4275</v>
      </c>
    </row>
    <row r="2827" spans="1:6" x14ac:dyDescent="0.25">
      <c r="A2827" s="6" t="s">
        <v>4280</v>
      </c>
      <c r="B2827" t="s">
        <v>13119</v>
      </c>
      <c r="C2827" t="s">
        <v>10431</v>
      </c>
      <c r="D2827" t="s">
        <v>9010</v>
      </c>
      <c r="E2827" t="s">
        <v>10332</v>
      </c>
      <c r="F2827" t="s">
        <v>4280</v>
      </c>
    </row>
    <row r="2828" spans="1:6" x14ac:dyDescent="0.25">
      <c r="A2828" s="6" t="s">
        <v>13121</v>
      </c>
      <c r="B2828" t="s">
        <v>13120</v>
      </c>
      <c r="C2828" t="s">
        <v>10431</v>
      </c>
      <c r="D2828" t="s">
        <v>9010</v>
      </c>
      <c r="E2828" t="s">
        <v>10262</v>
      </c>
      <c r="F2828" t="s">
        <v>13121</v>
      </c>
    </row>
    <row r="2829" spans="1:6" x14ac:dyDescent="0.25">
      <c r="A2829" s="6" t="s">
        <v>13123</v>
      </c>
      <c r="B2829" t="s">
        <v>13122</v>
      </c>
      <c r="C2829" t="s">
        <v>10431</v>
      </c>
      <c r="D2829" t="s">
        <v>9010</v>
      </c>
      <c r="E2829" t="s">
        <v>10332</v>
      </c>
      <c r="F2829" t="s">
        <v>13123</v>
      </c>
    </row>
    <row r="2830" spans="1:6" x14ac:dyDescent="0.25">
      <c r="A2830" s="6" t="s">
        <v>4284</v>
      </c>
      <c r="B2830" t="s">
        <v>13124</v>
      </c>
      <c r="C2830" t="s">
        <v>10431</v>
      </c>
      <c r="D2830" t="s">
        <v>9010</v>
      </c>
      <c r="E2830" t="s">
        <v>10332</v>
      </c>
      <c r="F2830" t="s">
        <v>4284</v>
      </c>
    </row>
    <row r="2831" spans="1:6" x14ac:dyDescent="0.25">
      <c r="A2831" s="6" t="s">
        <v>13126</v>
      </c>
      <c r="B2831" t="s">
        <v>13125</v>
      </c>
      <c r="C2831" t="s">
        <v>10431</v>
      </c>
      <c r="D2831" t="s">
        <v>9010</v>
      </c>
      <c r="E2831" t="s">
        <v>10332</v>
      </c>
      <c r="F2831" t="s">
        <v>13126</v>
      </c>
    </row>
    <row r="2832" spans="1:6" x14ac:dyDescent="0.25">
      <c r="A2832" s="6" t="s">
        <v>13128</v>
      </c>
      <c r="B2832" t="s">
        <v>13127</v>
      </c>
      <c r="C2832" t="s">
        <v>10431</v>
      </c>
      <c r="D2832" t="s">
        <v>9010</v>
      </c>
      <c r="E2832" t="s">
        <v>10332</v>
      </c>
      <c r="F2832" t="s">
        <v>13128</v>
      </c>
    </row>
    <row r="2833" spans="1:6" x14ac:dyDescent="0.25">
      <c r="A2833" s="6" t="s">
        <v>13130</v>
      </c>
      <c r="B2833" t="s">
        <v>13129</v>
      </c>
      <c r="C2833" t="s">
        <v>10431</v>
      </c>
      <c r="D2833" t="s">
        <v>9010</v>
      </c>
      <c r="E2833" t="s">
        <v>10262</v>
      </c>
      <c r="F2833" t="s">
        <v>13130</v>
      </c>
    </row>
    <row r="2834" spans="1:6" x14ac:dyDescent="0.25">
      <c r="A2834" s="6" t="s">
        <v>4294</v>
      </c>
      <c r="B2834" t="s">
        <v>13131</v>
      </c>
      <c r="C2834" t="s">
        <v>10431</v>
      </c>
      <c r="D2834" t="s">
        <v>9010</v>
      </c>
      <c r="E2834" t="s">
        <v>10332</v>
      </c>
      <c r="F2834" t="s">
        <v>4294</v>
      </c>
    </row>
    <row r="2835" spans="1:6" x14ac:dyDescent="0.25">
      <c r="A2835" s="6" t="s">
        <v>4291</v>
      </c>
      <c r="B2835" t="s">
        <v>13132</v>
      </c>
      <c r="C2835" t="s">
        <v>10431</v>
      </c>
      <c r="D2835" t="s">
        <v>9010</v>
      </c>
      <c r="E2835" t="s">
        <v>10332</v>
      </c>
      <c r="F2835" t="s">
        <v>4291</v>
      </c>
    </row>
    <row r="2836" spans="1:6" x14ac:dyDescent="0.25">
      <c r="A2836" s="6" t="s">
        <v>4298</v>
      </c>
      <c r="B2836" t="s">
        <v>13133</v>
      </c>
      <c r="C2836" t="s">
        <v>10431</v>
      </c>
      <c r="D2836" t="s">
        <v>9010</v>
      </c>
      <c r="E2836" t="s">
        <v>10332</v>
      </c>
      <c r="F2836" t="s">
        <v>4298</v>
      </c>
    </row>
    <row r="2837" spans="1:6" x14ac:dyDescent="0.25">
      <c r="A2837" s="6" t="s">
        <v>4297</v>
      </c>
      <c r="B2837" t="s">
        <v>13134</v>
      </c>
      <c r="C2837" t="s">
        <v>10431</v>
      </c>
      <c r="D2837" t="s">
        <v>9010</v>
      </c>
      <c r="E2837" t="s">
        <v>10332</v>
      </c>
      <c r="F2837" t="s">
        <v>4297</v>
      </c>
    </row>
    <row r="2838" spans="1:6" x14ac:dyDescent="0.25">
      <c r="A2838" s="6" t="s">
        <v>4295</v>
      </c>
      <c r="B2838" t="s">
        <v>13135</v>
      </c>
      <c r="C2838" t="s">
        <v>10431</v>
      </c>
      <c r="D2838" t="s">
        <v>9010</v>
      </c>
      <c r="E2838" t="s">
        <v>10332</v>
      </c>
      <c r="F2838" t="s">
        <v>4295</v>
      </c>
    </row>
    <row r="2839" spans="1:6" x14ac:dyDescent="0.25">
      <c r="A2839" s="6" t="s">
        <v>4296</v>
      </c>
      <c r="B2839" t="s">
        <v>13136</v>
      </c>
      <c r="C2839" t="s">
        <v>10431</v>
      </c>
      <c r="D2839" t="s">
        <v>9010</v>
      </c>
      <c r="E2839" t="s">
        <v>10332</v>
      </c>
      <c r="F2839" t="s">
        <v>4296</v>
      </c>
    </row>
    <row r="2840" spans="1:6" x14ac:dyDescent="0.25">
      <c r="A2840" s="6" t="s">
        <v>4299</v>
      </c>
      <c r="B2840" t="s">
        <v>13137</v>
      </c>
      <c r="C2840" t="s">
        <v>10431</v>
      </c>
      <c r="D2840" t="s">
        <v>9010</v>
      </c>
      <c r="E2840" t="s">
        <v>10332</v>
      </c>
      <c r="F2840" t="s">
        <v>4299</v>
      </c>
    </row>
    <row r="2841" spans="1:6" x14ac:dyDescent="0.25">
      <c r="A2841" s="6" t="s">
        <v>13139</v>
      </c>
      <c r="B2841" t="s">
        <v>13138</v>
      </c>
      <c r="C2841" t="s">
        <v>10431</v>
      </c>
      <c r="D2841" t="s">
        <v>9010</v>
      </c>
      <c r="E2841" t="s">
        <v>10332</v>
      </c>
      <c r="F2841" t="s">
        <v>13139</v>
      </c>
    </row>
    <row r="2842" spans="1:6" x14ac:dyDescent="0.25">
      <c r="A2842" s="6" t="s">
        <v>13141</v>
      </c>
      <c r="B2842" t="s">
        <v>13140</v>
      </c>
      <c r="C2842" t="s">
        <v>10431</v>
      </c>
      <c r="D2842" t="s">
        <v>9010</v>
      </c>
      <c r="E2842" t="s">
        <v>10332</v>
      </c>
      <c r="F2842" t="s">
        <v>13141</v>
      </c>
    </row>
    <row r="2843" spans="1:6" x14ac:dyDescent="0.25">
      <c r="A2843" s="6" t="s">
        <v>4308</v>
      </c>
      <c r="B2843" t="s">
        <v>13142</v>
      </c>
      <c r="C2843" t="s">
        <v>10431</v>
      </c>
      <c r="D2843" t="s">
        <v>9010</v>
      </c>
      <c r="E2843" t="s">
        <v>10332</v>
      </c>
      <c r="F2843" t="s">
        <v>4308</v>
      </c>
    </row>
    <row r="2844" spans="1:6" x14ac:dyDescent="0.25">
      <c r="A2844" s="6" t="s">
        <v>13144</v>
      </c>
      <c r="B2844" t="s">
        <v>13143</v>
      </c>
      <c r="C2844" t="s">
        <v>10431</v>
      </c>
      <c r="D2844" t="s">
        <v>9010</v>
      </c>
      <c r="E2844" t="s">
        <v>10332</v>
      </c>
      <c r="F2844" t="s">
        <v>13144</v>
      </c>
    </row>
    <row r="2845" spans="1:6" x14ac:dyDescent="0.25">
      <c r="A2845" s="6" t="s">
        <v>4305</v>
      </c>
      <c r="B2845" t="s">
        <v>13145</v>
      </c>
      <c r="C2845" t="s">
        <v>10431</v>
      </c>
      <c r="D2845" t="s">
        <v>9010</v>
      </c>
      <c r="E2845" t="s">
        <v>10332</v>
      </c>
      <c r="F2845" t="s">
        <v>4305</v>
      </c>
    </row>
    <row r="2846" spans="1:6" x14ac:dyDescent="0.25">
      <c r="A2846" s="6" t="s">
        <v>4306</v>
      </c>
      <c r="B2846" t="s">
        <v>13146</v>
      </c>
      <c r="C2846" t="s">
        <v>10431</v>
      </c>
      <c r="D2846" t="s">
        <v>9010</v>
      </c>
      <c r="E2846" t="s">
        <v>10332</v>
      </c>
      <c r="F2846" t="s">
        <v>4306</v>
      </c>
    </row>
    <row r="2847" spans="1:6" x14ac:dyDescent="0.25">
      <c r="A2847" s="6" t="s">
        <v>4311</v>
      </c>
      <c r="B2847" t="s">
        <v>13147</v>
      </c>
      <c r="C2847" t="s">
        <v>10431</v>
      </c>
      <c r="D2847" t="s">
        <v>9010</v>
      </c>
      <c r="E2847" t="s">
        <v>10332</v>
      </c>
      <c r="F2847" t="s">
        <v>4311</v>
      </c>
    </row>
    <row r="2848" spans="1:6" x14ac:dyDescent="0.25">
      <c r="A2848" s="6" t="s">
        <v>4316</v>
      </c>
      <c r="B2848" t="s">
        <v>13148</v>
      </c>
      <c r="C2848" t="s">
        <v>10431</v>
      </c>
      <c r="D2848" t="s">
        <v>9010</v>
      </c>
      <c r="E2848" t="s">
        <v>10332</v>
      </c>
      <c r="F2848" t="s">
        <v>4316</v>
      </c>
    </row>
    <row r="2849" spans="1:6" x14ac:dyDescent="0.25">
      <c r="A2849" s="6" t="s">
        <v>4313</v>
      </c>
      <c r="B2849" t="s">
        <v>13149</v>
      </c>
      <c r="C2849" t="s">
        <v>10431</v>
      </c>
      <c r="D2849" t="s">
        <v>9010</v>
      </c>
      <c r="E2849" t="s">
        <v>10332</v>
      </c>
      <c r="F2849" t="s">
        <v>4313</v>
      </c>
    </row>
    <row r="2850" spans="1:6" x14ac:dyDescent="0.25">
      <c r="A2850" s="6" t="s">
        <v>4065</v>
      </c>
      <c r="B2850" t="s">
        <v>13150</v>
      </c>
      <c r="C2850" t="s">
        <v>10431</v>
      </c>
      <c r="D2850" t="s">
        <v>9010</v>
      </c>
      <c r="E2850" t="s">
        <v>10332</v>
      </c>
      <c r="F2850" t="s">
        <v>4065</v>
      </c>
    </row>
    <row r="2851" spans="1:6" x14ac:dyDescent="0.25">
      <c r="A2851" s="6" t="s">
        <v>4317</v>
      </c>
      <c r="B2851" t="s">
        <v>13151</v>
      </c>
      <c r="C2851" t="s">
        <v>10431</v>
      </c>
      <c r="D2851" t="s">
        <v>9010</v>
      </c>
      <c r="E2851" t="s">
        <v>10332</v>
      </c>
      <c r="F2851" t="s">
        <v>4317</v>
      </c>
    </row>
    <row r="2852" spans="1:6" x14ac:dyDescent="0.25">
      <c r="A2852" s="6" t="s">
        <v>4315</v>
      </c>
      <c r="B2852" t="s">
        <v>13152</v>
      </c>
      <c r="C2852" t="s">
        <v>10431</v>
      </c>
      <c r="D2852" t="s">
        <v>9010</v>
      </c>
      <c r="E2852" t="s">
        <v>10332</v>
      </c>
      <c r="F2852" t="s">
        <v>4315</v>
      </c>
    </row>
    <row r="2853" spans="1:6" x14ac:dyDescent="0.25">
      <c r="A2853" s="6" t="s">
        <v>13154</v>
      </c>
      <c r="B2853" t="s">
        <v>13153</v>
      </c>
      <c r="C2853" t="s">
        <v>10431</v>
      </c>
      <c r="D2853" t="s">
        <v>9010</v>
      </c>
      <c r="E2853" t="s">
        <v>10332</v>
      </c>
      <c r="F2853" t="s">
        <v>13154</v>
      </c>
    </row>
    <row r="2854" spans="1:6" x14ac:dyDescent="0.25">
      <c r="A2854" s="6" t="s">
        <v>4321</v>
      </c>
      <c r="B2854" t="s">
        <v>13155</v>
      </c>
      <c r="C2854" t="s">
        <v>10431</v>
      </c>
      <c r="D2854" t="s">
        <v>9010</v>
      </c>
      <c r="E2854" t="s">
        <v>10332</v>
      </c>
      <c r="F2854" t="s">
        <v>4321</v>
      </c>
    </row>
    <row r="2855" spans="1:6" x14ac:dyDescent="0.25">
      <c r="A2855" s="6" t="s">
        <v>13157</v>
      </c>
      <c r="B2855" t="s">
        <v>13156</v>
      </c>
      <c r="C2855" t="s">
        <v>10431</v>
      </c>
      <c r="D2855" t="s">
        <v>9010</v>
      </c>
      <c r="E2855" t="s">
        <v>10332</v>
      </c>
      <c r="F2855" t="s">
        <v>13157</v>
      </c>
    </row>
    <row r="2856" spans="1:6" x14ac:dyDescent="0.25">
      <c r="A2856" s="6" t="s">
        <v>4325</v>
      </c>
      <c r="B2856" t="s">
        <v>13158</v>
      </c>
      <c r="C2856" t="s">
        <v>10431</v>
      </c>
      <c r="D2856" t="s">
        <v>9010</v>
      </c>
      <c r="E2856" t="s">
        <v>10332</v>
      </c>
      <c r="F2856" t="s">
        <v>4325</v>
      </c>
    </row>
    <row r="2857" spans="1:6" x14ac:dyDescent="0.25">
      <c r="A2857" s="6" t="s">
        <v>4324</v>
      </c>
      <c r="B2857" t="s">
        <v>13159</v>
      </c>
      <c r="C2857" t="s">
        <v>10431</v>
      </c>
      <c r="D2857" t="s">
        <v>9010</v>
      </c>
      <c r="E2857" t="s">
        <v>10332</v>
      </c>
      <c r="F2857" t="s">
        <v>4324</v>
      </c>
    </row>
    <row r="2858" spans="1:6" x14ac:dyDescent="0.25">
      <c r="A2858" s="6" t="s">
        <v>4327</v>
      </c>
      <c r="B2858" t="s">
        <v>13160</v>
      </c>
      <c r="C2858" t="s">
        <v>10431</v>
      </c>
      <c r="D2858" t="s">
        <v>9010</v>
      </c>
      <c r="E2858" t="s">
        <v>10332</v>
      </c>
      <c r="F2858" t="s">
        <v>4327</v>
      </c>
    </row>
    <row r="2859" spans="1:6" x14ac:dyDescent="0.25">
      <c r="A2859" s="6" t="s">
        <v>13162</v>
      </c>
      <c r="B2859" t="s">
        <v>13161</v>
      </c>
      <c r="C2859" t="s">
        <v>10431</v>
      </c>
      <c r="D2859" t="s">
        <v>9010</v>
      </c>
      <c r="E2859" t="s">
        <v>10332</v>
      </c>
      <c r="F2859" t="s">
        <v>13162</v>
      </c>
    </row>
    <row r="2860" spans="1:6" x14ac:dyDescent="0.25">
      <c r="A2860" s="6" t="s">
        <v>13164</v>
      </c>
      <c r="B2860" t="s">
        <v>13163</v>
      </c>
      <c r="C2860" t="s">
        <v>10431</v>
      </c>
      <c r="D2860" t="s">
        <v>9010</v>
      </c>
      <c r="E2860" t="s">
        <v>10332</v>
      </c>
      <c r="F2860" t="s">
        <v>13164</v>
      </c>
    </row>
    <row r="2861" spans="1:6" x14ac:dyDescent="0.25">
      <c r="A2861" s="6" t="s">
        <v>4331</v>
      </c>
      <c r="B2861" t="s">
        <v>13165</v>
      </c>
      <c r="C2861" t="s">
        <v>10431</v>
      </c>
      <c r="D2861" t="s">
        <v>9010</v>
      </c>
      <c r="E2861" t="s">
        <v>10332</v>
      </c>
      <c r="F2861" t="s">
        <v>4331</v>
      </c>
    </row>
    <row r="2862" spans="1:6" x14ac:dyDescent="0.25">
      <c r="A2862" s="6" t="s">
        <v>4333</v>
      </c>
      <c r="B2862" t="s">
        <v>13166</v>
      </c>
      <c r="C2862" t="s">
        <v>13167</v>
      </c>
      <c r="D2862" t="s">
        <v>8938</v>
      </c>
      <c r="E2862" t="s">
        <v>10332</v>
      </c>
      <c r="F2862" t="s">
        <v>13168</v>
      </c>
    </row>
    <row r="2863" spans="1:6" x14ac:dyDescent="0.25">
      <c r="A2863" s="6" t="s">
        <v>4334</v>
      </c>
      <c r="B2863" t="s">
        <v>13169</v>
      </c>
      <c r="C2863" t="s">
        <v>10431</v>
      </c>
      <c r="D2863" t="s">
        <v>9010</v>
      </c>
      <c r="E2863" t="s">
        <v>10332</v>
      </c>
      <c r="F2863" t="s">
        <v>4334</v>
      </c>
    </row>
    <row r="2864" spans="1:6" x14ac:dyDescent="0.25">
      <c r="A2864" s="6" t="s">
        <v>13171</v>
      </c>
      <c r="B2864" t="s">
        <v>13170</v>
      </c>
      <c r="C2864" t="s">
        <v>10431</v>
      </c>
      <c r="D2864" t="s">
        <v>9010</v>
      </c>
      <c r="E2864" t="s">
        <v>10332</v>
      </c>
      <c r="F2864" t="s">
        <v>13171</v>
      </c>
    </row>
    <row r="2865" spans="1:6" x14ac:dyDescent="0.25">
      <c r="A2865" s="6" t="s">
        <v>13173</v>
      </c>
      <c r="B2865" t="s">
        <v>13172</v>
      </c>
      <c r="C2865" t="s">
        <v>10431</v>
      </c>
      <c r="D2865" t="s">
        <v>9010</v>
      </c>
      <c r="E2865" t="s">
        <v>10332</v>
      </c>
      <c r="F2865" t="s">
        <v>13173</v>
      </c>
    </row>
    <row r="2866" spans="1:6" x14ac:dyDescent="0.25">
      <c r="A2866" s="6" t="s">
        <v>13175</v>
      </c>
      <c r="B2866" t="s">
        <v>13174</v>
      </c>
      <c r="C2866" t="s">
        <v>10431</v>
      </c>
      <c r="D2866" t="s">
        <v>9010</v>
      </c>
      <c r="E2866" t="s">
        <v>10332</v>
      </c>
      <c r="F2866" t="s">
        <v>13175</v>
      </c>
    </row>
    <row r="2867" spans="1:6" x14ac:dyDescent="0.25">
      <c r="A2867" s="6" t="s">
        <v>4343</v>
      </c>
      <c r="B2867" t="s">
        <v>13176</v>
      </c>
      <c r="C2867" t="s">
        <v>10431</v>
      </c>
      <c r="D2867" t="s">
        <v>9010</v>
      </c>
      <c r="E2867" t="s">
        <v>10332</v>
      </c>
      <c r="F2867" t="s">
        <v>4343</v>
      </c>
    </row>
    <row r="2868" spans="1:6" x14ac:dyDescent="0.25">
      <c r="A2868" s="6" t="s">
        <v>4114</v>
      </c>
      <c r="B2868" t="s">
        <v>13177</v>
      </c>
      <c r="C2868" t="s">
        <v>10431</v>
      </c>
      <c r="D2868" t="s">
        <v>9010</v>
      </c>
      <c r="E2868" t="s">
        <v>10332</v>
      </c>
      <c r="F2868" t="s">
        <v>4114</v>
      </c>
    </row>
    <row r="2869" spans="1:6" x14ac:dyDescent="0.25">
      <c r="A2869" s="6" t="s">
        <v>4348</v>
      </c>
      <c r="B2869" t="s">
        <v>13178</v>
      </c>
      <c r="C2869" t="s">
        <v>10431</v>
      </c>
      <c r="D2869" t="s">
        <v>9010</v>
      </c>
      <c r="E2869" t="s">
        <v>10332</v>
      </c>
      <c r="F2869" t="s">
        <v>4348</v>
      </c>
    </row>
    <row r="2870" spans="1:6" x14ac:dyDescent="0.25">
      <c r="A2870" s="6" t="s">
        <v>4349</v>
      </c>
      <c r="B2870" t="s">
        <v>13179</v>
      </c>
      <c r="C2870" t="s">
        <v>10431</v>
      </c>
      <c r="D2870" t="s">
        <v>9010</v>
      </c>
      <c r="E2870" t="s">
        <v>10332</v>
      </c>
      <c r="F2870" t="s">
        <v>4349</v>
      </c>
    </row>
    <row r="2871" spans="1:6" x14ac:dyDescent="0.25">
      <c r="A2871" s="6" t="s">
        <v>4350</v>
      </c>
      <c r="B2871" t="s">
        <v>13180</v>
      </c>
      <c r="C2871" t="s">
        <v>10431</v>
      </c>
      <c r="D2871" t="s">
        <v>9010</v>
      </c>
      <c r="E2871" t="s">
        <v>10332</v>
      </c>
      <c r="F2871" t="s">
        <v>4350</v>
      </c>
    </row>
    <row r="2872" spans="1:6" x14ac:dyDescent="0.25">
      <c r="A2872" s="6" t="s">
        <v>4345</v>
      </c>
      <c r="B2872" t="s">
        <v>13181</v>
      </c>
      <c r="C2872" t="s">
        <v>10431</v>
      </c>
      <c r="D2872" t="s">
        <v>9010</v>
      </c>
      <c r="E2872" t="s">
        <v>10332</v>
      </c>
      <c r="F2872" t="s">
        <v>4345</v>
      </c>
    </row>
    <row r="2873" spans="1:6" x14ac:dyDescent="0.25">
      <c r="A2873" s="6" t="s">
        <v>4347</v>
      </c>
      <c r="B2873" t="s">
        <v>13182</v>
      </c>
      <c r="C2873" t="s">
        <v>10431</v>
      </c>
      <c r="D2873" t="s">
        <v>9010</v>
      </c>
      <c r="E2873" t="s">
        <v>10332</v>
      </c>
      <c r="F2873" t="s">
        <v>4347</v>
      </c>
    </row>
    <row r="2874" spans="1:6" x14ac:dyDescent="0.25">
      <c r="A2874" s="6" t="s">
        <v>4356</v>
      </c>
      <c r="B2874" t="s">
        <v>13183</v>
      </c>
      <c r="C2874" t="s">
        <v>10431</v>
      </c>
      <c r="D2874" t="s">
        <v>9010</v>
      </c>
      <c r="E2874" t="s">
        <v>10332</v>
      </c>
      <c r="F2874" t="s">
        <v>4356</v>
      </c>
    </row>
    <row r="2875" spans="1:6" x14ac:dyDescent="0.25">
      <c r="A2875" s="6" t="s">
        <v>4352</v>
      </c>
      <c r="B2875" t="s">
        <v>13184</v>
      </c>
      <c r="C2875" t="s">
        <v>10431</v>
      </c>
      <c r="D2875" t="s">
        <v>9010</v>
      </c>
      <c r="E2875" t="s">
        <v>10332</v>
      </c>
      <c r="F2875" t="s">
        <v>4352</v>
      </c>
    </row>
    <row r="2876" spans="1:6" x14ac:dyDescent="0.25">
      <c r="A2876" s="6" t="s">
        <v>4357</v>
      </c>
      <c r="B2876" t="s">
        <v>13185</v>
      </c>
      <c r="C2876" t="s">
        <v>10431</v>
      </c>
      <c r="D2876" t="s">
        <v>9010</v>
      </c>
      <c r="E2876" t="s">
        <v>10332</v>
      </c>
      <c r="F2876" t="s">
        <v>4357</v>
      </c>
    </row>
    <row r="2877" spans="1:6" x14ac:dyDescent="0.25">
      <c r="A2877" s="6" t="s">
        <v>4359</v>
      </c>
      <c r="B2877" t="s">
        <v>13186</v>
      </c>
      <c r="C2877" t="s">
        <v>13187</v>
      </c>
      <c r="D2877" t="s">
        <v>8938</v>
      </c>
      <c r="E2877" t="s">
        <v>10332</v>
      </c>
      <c r="F2877" t="s">
        <v>13188</v>
      </c>
    </row>
    <row r="2878" spans="1:6" x14ac:dyDescent="0.25">
      <c r="A2878" s="6" t="s">
        <v>13190</v>
      </c>
      <c r="B2878" t="s">
        <v>13189</v>
      </c>
      <c r="C2878" t="s">
        <v>10431</v>
      </c>
      <c r="D2878" t="s">
        <v>9010</v>
      </c>
      <c r="E2878" t="s">
        <v>10332</v>
      </c>
      <c r="F2878" t="s">
        <v>13190</v>
      </c>
    </row>
    <row r="2879" spans="1:6" x14ac:dyDescent="0.25">
      <c r="A2879" s="6" t="s">
        <v>4361</v>
      </c>
      <c r="B2879" t="s">
        <v>13191</v>
      </c>
      <c r="C2879" t="s">
        <v>10431</v>
      </c>
      <c r="D2879" t="s">
        <v>9010</v>
      </c>
      <c r="E2879" t="s">
        <v>10332</v>
      </c>
      <c r="F2879" t="s">
        <v>4361</v>
      </c>
    </row>
    <row r="2880" spans="1:6" x14ac:dyDescent="0.25">
      <c r="A2880" s="6" t="s">
        <v>4364</v>
      </c>
      <c r="B2880" t="s">
        <v>13192</v>
      </c>
      <c r="C2880" t="s">
        <v>13193</v>
      </c>
      <c r="D2880" t="s">
        <v>8938</v>
      </c>
      <c r="E2880" t="s">
        <v>10332</v>
      </c>
      <c r="F2880" t="s">
        <v>13194</v>
      </c>
    </row>
    <row r="2881" spans="1:6" x14ac:dyDescent="0.25">
      <c r="A2881" s="6" t="s">
        <v>4369</v>
      </c>
      <c r="B2881" t="s">
        <v>13195</v>
      </c>
      <c r="C2881" t="s">
        <v>10431</v>
      </c>
      <c r="D2881" t="s">
        <v>9010</v>
      </c>
      <c r="E2881" t="s">
        <v>10332</v>
      </c>
      <c r="F2881" t="s">
        <v>4369</v>
      </c>
    </row>
    <row r="2882" spans="1:6" x14ac:dyDescent="0.25">
      <c r="A2882" s="6" t="s">
        <v>4373</v>
      </c>
      <c r="B2882" t="s">
        <v>13196</v>
      </c>
      <c r="C2882" t="s">
        <v>13193</v>
      </c>
      <c r="D2882" t="s">
        <v>8938</v>
      </c>
      <c r="E2882" t="s">
        <v>10332</v>
      </c>
      <c r="F2882" t="s">
        <v>13197</v>
      </c>
    </row>
    <row r="2883" spans="1:6" x14ac:dyDescent="0.25">
      <c r="A2883" s="6" t="s">
        <v>4366</v>
      </c>
      <c r="B2883" t="s">
        <v>13198</v>
      </c>
      <c r="C2883" t="s">
        <v>10431</v>
      </c>
      <c r="D2883" t="s">
        <v>9010</v>
      </c>
      <c r="E2883" t="s">
        <v>10332</v>
      </c>
      <c r="F2883" t="s">
        <v>4366</v>
      </c>
    </row>
    <row r="2884" spans="1:6" x14ac:dyDescent="0.25">
      <c r="A2884" s="6" t="s">
        <v>4371</v>
      </c>
      <c r="B2884" t="s">
        <v>13199</v>
      </c>
      <c r="C2884" t="s">
        <v>10431</v>
      </c>
      <c r="D2884" t="s">
        <v>9010</v>
      </c>
      <c r="E2884" t="s">
        <v>10332</v>
      </c>
      <c r="F2884" t="s">
        <v>4371</v>
      </c>
    </row>
    <row r="2885" spans="1:6" x14ac:dyDescent="0.25">
      <c r="A2885" s="6" t="s">
        <v>4200</v>
      </c>
      <c r="B2885" t="s">
        <v>13200</v>
      </c>
      <c r="C2885" t="s">
        <v>10431</v>
      </c>
      <c r="D2885" t="s">
        <v>9010</v>
      </c>
      <c r="E2885" t="s">
        <v>10332</v>
      </c>
      <c r="F2885" t="s">
        <v>4200</v>
      </c>
    </row>
    <row r="2886" spans="1:6" x14ac:dyDescent="0.25">
      <c r="A2886" s="6" t="s">
        <v>4367</v>
      </c>
      <c r="B2886" t="s">
        <v>13201</v>
      </c>
      <c r="C2886" t="s">
        <v>10431</v>
      </c>
      <c r="D2886" t="s">
        <v>9010</v>
      </c>
      <c r="E2886" t="s">
        <v>10332</v>
      </c>
      <c r="F2886" t="s">
        <v>4367</v>
      </c>
    </row>
    <row r="2887" spans="1:6" x14ac:dyDescent="0.25">
      <c r="A2887" s="6" t="s">
        <v>13203</v>
      </c>
      <c r="B2887" t="s">
        <v>13202</v>
      </c>
      <c r="C2887" t="s">
        <v>10431</v>
      </c>
      <c r="D2887" t="s">
        <v>9010</v>
      </c>
      <c r="E2887" t="s">
        <v>10332</v>
      </c>
      <c r="F2887" t="s">
        <v>13203</v>
      </c>
    </row>
    <row r="2888" spans="1:6" x14ac:dyDescent="0.25">
      <c r="A2888" s="6" t="s">
        <v>4374</v>
      </c>
      <c r="B2888" t="s">
        <v>13204</v>
      </c>
      <c r="C2888" t="s">
        <v>10431</v>
      </c>
      <c r="D2888" t="s">
        <v>9010</v>
      </c>
      <c r="E2888" t="s">
        <v>10332</v>
      </c>
      <c r="F2888" t="s">
        <v>4374</v>
      </c>
    </row>
    <row r="2889" spans="1:6" x14ac:dyDescent="0.25">
      <c r="A2889" s="6" t="s">
        <v>4372</v>
      </c>
      <c r="B2889" t="s">
        <v>13205</v>
      </c>
      <c r="C2889" t="s">
        <v>10431</v>
      </c>
      <c r="D2889" t="s">
        <v>9010</v>
      </c>
      <c r="E2889" t="s">
        <v>10332</v>
      </c>
      <c r="F2889" t="s">
        <v>4372</v>
      </c>
    </row>
    <row r="2890" spans="1:6" x14ac:dyDescent="0.25">
      <c r="A2890" s="6" t="s">
        <v>13207</v>
      </c>
      <c r="B2890" t="s">
        <v>13206</v>
      </c>
      <c r="C2890" t="s">
        <v>10431</v>
      </c>
      <c r="D2890" t="s">
        <v>9010</v>
      </c>
      <c r="E2890" t="s">
        <v>10332</v>
      </c>
      <c r="F2890" t="s">
        <v>13207</v>
      </c>
    </row>
    <row r="2891" spans="1:6" x14ac:dyDescent="0.25">
      <c r="A2891" s="6" t="s">
        <v>4379</v>
      </c>
      <c r="B2891" t="s">
        <v>13208</v>
      </c>
      <c r="C2891" t="s">
        <v>10431</v>
      </c>
      <c r="D2891" t="s">
        <v>9010</v>
      </c>
      <c r="E2891" t="s">
        <v>10332</v>
      </c>
      <c r="F2891" t="s">
        <v>4379</v>
      </c>
    </row>
    <row r="2892" spans="1:6" x14ac:dyDescent="0.25">
      <c r="A2892" s="6" t="s">
        <v>4380</v>
      </c>
      <c r="B2892" t="s">
        <v>13209</v>
      </c>
      <c r="C2892" t="s">
        <v>10431</v>
      </c>
      <c r="D2892" t="s">
        <v>9010</v>
      </c>
      <c r="E2892" t="s">
        <v>10332</v>
      </c>
      <c r="F2892" t="s">
        <v>4380</v>
      </c>
    </row>
    <row r="2893" spans="1:6" x14ac:dyDescent="0.25">
      <c r="A2893" s="6" t="s">
        <v>4384</v>
      </c>
      <c r="B2893" t="s">
        <v>13210</v>
      </c>
      <c r="C2893" t="s">
        <v>10431</v>
      </c>
      <c r="D2893" t="s">
        <v>9010</v>
      </c>
      <c r="E2893" t="s">
        <v>10332</v>
      </c>
      <c r="F2893" t="s">
        <v>4384</v>
      </c>
    </row>
    <row r="2894" spans="1:6" x14ac:dyDescent="0.25">
      <c r="A2894" s="6" t="s">
        <v>13212</v>
      </c>
      <c r="B2894" t="s">
        <v>13211</v>
      </c>
      <c r="C2894" t="s">
        <v>10431</v>
      </c>
      <c r="D2894" t="s">
        <v>9010</v>
      </c>
      <c r="E2894" t="s">
        <v>10332</v>
      </c>
      <c r="F2894" t="s">
        <v>13212</v>
      </c>
    </row>
    <row r="2895" spans="1:6" x14ac:dyDescent="0.25">
      <c r="A2895" s="6" t="s">
        <v>4382</v>
      </c>
      <c r="B2895" t="s">
        <v>13213</v>
      </c>
      <c r="C2895" t="s">
        <v>10431</v>
      </c>
      <c r="D2895" t="s">
        <v>9010</v>
      </c>
      <c r="E2895" t="s">
        <v>10332</v>
      </c>
      <c r="F2895" t="s">
        <v>4382</v>
      </c>
    </row>
    <row r="2896" spans="1:6" x14ac:dyDescent="0.25">
      <c r="A2896" s="6" t="s">
        <v>4383</v>
      </c>
      <c r="B2896" t="s">
        <v>13214</v>
      </c>
      <c r="C2896" t="s">
        <v>10431</v>
      </c>
      <c r="D2896" t="s">
        <v>9010</v>
      </c>
      <c r="E2896" t="s">
        <v>10332</v>
      </c>
      <c r="F2896" t="s">
        <v>4383</v>
      </c>
    </row>
    <row r="2897" spans="1:6" x14ac:dyDescent="0.25">
      <c r="A2897" s="6" t="s">
        <v>13216</v>
      </c>
      <c r="B2897" t="s">
        <v>13215</v>
      </c>
      <c r="C2897" t="s">
        <v>10431</v>
      </c>
      <c r="D2897" t="s">
        <v>9010</v>
      </c>
      <c r="E2897" t="s">
        <v>10332</v>
      </c>
      <c r="F2897" t="s">
        <v>13216</v>
      </c>
    </row>
    <row r="2898" spans="1:6" x14ac:dyDescent="0.25">
      <c r="A2898" s="6" t="s">
        <v>13218</v>
      </c>
      <c r="B2898" t="s">
        <v>13217</v>
      </c>
      <c r="C2898" t="s">
        <v>10431</v>
      </c>
      <c r="D2898" t="s">
        <v>9010</v>
      </c>
      <c r="E2898" t="s">
        <v>10332</v>
      </c>
      <c r="F2898" t="s">
        <v>13218</v>
      </c>
    </row>
    <row r="2899" spans="1:6" x14ac:dyDescent="0.25">
      <c r="A2899" s="6" t="s">
        <v>4388</v>
      </c>
      <c r="B2899" t="s">
        <v>13219</v>
      </c>
      <c r="C2899" t="s">
        <v>10431</v>
      </c>
      <c r="D2899" t="s">
        <v>9010</v>
      </c>
      <c r="E2899" t="s">
        <v>10332</v>
      </c>
      <c r="F2899" t="s">
        <v>4388</v>
      </c>
    </row>
    <row r="2900" spans="1:6" x14ac:dyDescent="0.25">
      <c r="A2900" s="6" t="s">
        <v>4390</v>
      </c>
      <c r="B2900" t="s">
        <v>13220</v>
      </c>
      <c r="C2900" t="s">
        <v>10431</v>
      </c>
      <c r="D2900" t="s">
        <v>9010</v>
      </c>
      <c r="E2900" t="s">
        <v>10332</v>
      </c>
      <c r="F2900" t="s">
        <v>4390</v>
      </c>
    </row>
    <row r="2901" spans="1:6" x14ac:dyDescent="0.25">
      <c r="A2901" s="6" t="s">
        <v>4394</v>
      </c>
      <c r="B2901" t="s">
        <v>13221</v>
      </c>
      <c r="C2901" t="s">
        <v>10431</v>
      </c>
      <c r="D2901" t="s">
        <v>9010</v>
      </c>
      <c r="E2901" t="s">
        <v>10332</v>
      </c>
      <c r="F2901" t="s">
        <v>4394</v>
      </c>
    </row>
    <row r="2902" spans="1:6" x14ac:dyDescent="0.25">
      <c r="A2902" s="6" t="s">
        <v>4132</v>
      </c>
      <c r="B2902" t="s">
        <v>13222</v>
      </c>
      <c r="C2902" t="s">
        <v>10431</v>
      </c>
      <c r="D2902" t="s">
        <v>9010</v>
      </c>
      <c r="E2902" t="s">
        <v>10332</v>
      </c>
      <c r="F2902" t="s">
        <v>4132</v>
      </c>
    </row>
    <row r="2903" spans="1:6" x14ac:dyDescent="0.25">
      <c r="A2903" s="6" t="s">
        <v>4393</v>
      </c>
      <c r="B2903" t="s">
        <v>13223</v>
      </c>
      <c r="C2903" t="s">
        <v>10431</v>
      </c>
      <c r="D2903" t="s">
        <v>9010</v>
      </c>
      <c r="E2903" t="s">
        <v>10332</v>
      </c>
      <c r="F2903" t="s">
        <v>4393</v>
      </c>
    </row>
    <row r="2904" spans="1:6" x14ac:dyDescent="0.25">
      <c r="A2904" s="6" t="s">
        <v>4400</v>
      </c>
      <c r="B2904" t="s">
        <v>13224</v>
      </c>
      <c r="C2904" t="s">
        <v>10431</v>
      </c>
      <c r="D2904" t="s">
        <v>9010</v>
      </c>
      <c r="E2904" t="s">
        <v>10332</v>
      </c>
      <c r="F2904" t="s">
        <v>4400</v>
      </c>
    </row>
    <row r="2905" spans="1:6" x14ac:dyDescent="0.25">
      <c r="A2905" s="6" t="s">
        <v>4398</v>
      </c>
      <c r="B2905" t="s">
        <v>13225</v>
      </c>
      <c r="C2905" t="s">
        <v>10431</v>
      </c>
      <c r="D2905" t="s">
        <v>9010</v>
      </c>
      <c r="E2905" t="s">
        <v>10332</v>
      </c>
      <c r="F2905" t="s">
        <v>4398</v>
      </c>
    </row>
    <row r="2906" spans="1:6" x14ac:dyDescent="0.25">
      <c r="A2906" s="6" t="s">
        <v>4397</v>
      </c>
      <c r="B2906" t="s">
        <v>13226</v>
      </c>
      <c r="C2906" t="s">
        <v>10431</v>
      </c>
      <c r="D2906" t="s">
        <v>9010</v>
      </c>
      <c r="E2906" t="s">
        <v>10332</v>
      </c>
      <c r="F2906" t="s">
        <v>4397</v>
      </c>
    </row>
    <row r="2907" spans="1:6" x14ac:dyDescent="0.25">
      <c r="A2907" s="6" t="s">
        <v>4391</v>
      </c>
      <c r="B2907" t="s">
        <v>13227</v>
      </c>
      <c r="C2907" t="s">
        <v>10431</v>
      </c>
      <c r="D2907" t="s">
        <v>9010</v>
      </c>
      <c r="E2907" t="s">
        <v>10332</v>
      </c>
      <c r="F2907" t="s">
        <v>4391</v>
      </c>
    </row>
    <row r="2908" spans="1:6" x14ac:dyDescent="0.25">
      <c r="A2908" s="6" t="s">
        <v>4401</v>
      </c>
      <c r="B2908" t="s">
        <v>13228</v>
      </c>
      <c r="C2908" t="s">
        <v>10431</v>
      </c>
      <c r="D2908" t="s">
        <v>9010</v>
      </c>
      <c r="E2908" t="s">
        <v>10332</v>
      </c>
      <c r="F2908" t="s">
        <v>4401</v>
      </c>
    </row>
    <row r="2909" spans="1:6" x14ac:dyDescent="0.25">
      <c r="A2909" s="6" t="s">
        <v>4404</v>
      </c>
      <c r="B2909" t="s">
        <v>13229</v>
      </c>
      <c r="C2909" t="s">
        <v>10431</v>
      </c>
      <c r="D2909" t="s">
        <v>9010</v>
      </c>
      <c r="E2909" t="s">
        <v>10332</v>
      </c>
      <c r="F2909" t="s">
        <v>4404</v>
      </c>
    </row>
    <row r="2910" spans="1:6" x14ac:dyDescent="0.25">
      <c r="A2910" s="6" t="s">
        <v>4412</v>
      </c>
      <c r="B2910" t="s">
        <v>13230</v>
      </c>
      <c r="C2910" t="s">
        <v>10431</v>
      </c>
      <c r="D2910" t="s">
        <v>9010</v>
      </c>
      <c r="E2910" t="s">
        <v>10332</v>
      </c>
      <c r="F2910" t="s">
        <v>4412</v>
      </c>
    </row>
    <row r="2911" spans="1:6" x14ac:dyDescent="0.25">
      <c r="A2911" s="6" t="s">
        <v>4411</v>
      </c>
      <c r="B2911" t="s">
        <v>13231</v>
      </c>
      <c r="C2911" t="s">
        <v>10431</v>
      </c>
      <c r="D2911" t="s">
        <v>9010</v>
      </c>
      <c r="E2911" t="s">
        <v>10332</v>
      </c>
      <c r="F2911" t="s">
        <v>4411</v>
      </c>
    </row>
    <row r="2912" spans="1:6" x14ac:dyDescent="0.25">
      <c r="A2912" s="6" t="s">
        <v>4407</v>
      </c>
      <c r="B2912" t="s">
        <v>13232</v>
      </c>
      <c r="C2912" t="s">
        <v>10431</v>
      </c>
      <c r="D2912" t="s">
        <v>9010</v>
      </c>
      <c r="E2912" t="s">
        <v>10332</v>
      </c>
      <c r="F2912" t="s">
        <v>4407</v>
      </c>
    </row>
    <row r="2913" spans="1:6" x14ac:dyDescent="0.25">
      <c r="A2913" s="6" t="s">
        <v>4338</v>
      </c>
      <c r="B2913" t="s">
        <v>13233</v>
      </c>
      <c r="C2913" t="s">
        <v>10431</v>
      </c>
      <c r="D2913" t="s">
        <v>9010</v>
      </c>
      <c r="E2913" t="s">
        <v>10332</v>
      </c>
      <c r="F2913" t="s">
        <v>4338</v>
      </c>
    </row>
    <row r="2914" spans="1:6" x14ac:dyDescent="0.25">
      <c r="A2914" s="6" t="s">
        <v>4413</v>
      </c>
      <c r="B2914" t="s">
        <v>13234</v>
      </c>
      <c r="C2914" t="s">
        <v>10431</v>
      </c>
      <c r="D2914" t="s">
        <v>9010</v>
      </c>
      <c r="E2914" t="s">
        <v>10332</v>
      </c>
      <c r="F2914" t="s">
        <v>4413</v>
      </c>
    </row>
    <row r="2915" spans="1:6" x14ac:dyDescent="0.25">
      <c r="A2915" s="6" t="s">
        <v>13236</v>
      </c>
      <c r="B2915" t="s">
        <v>13235</v>
      </c>
      <c r="C2915" t="s">
        <v>10431</v>
      </c>
      <c r="D2915" t="s">
        <v>9010</v>
      </c>
      <c r="E2915" t="s">
        <v>10332</v>
      </c>
      <c r="F2915" t="s">
        <v>13236</v>
      </c>
    </row>
    <row r="2916" spans="1:6" x14ac:dyDescent="0.25">
      <c r="A2916" s="6" t="s">
        <v>4414</v>
      </c>
      <c r="B2916" t="s">
        <v>13237</v>
      </c>
      <c r="C2916" t="s">
        <v>10431</v>
      </c>
      <c r="D2916" t="s">
        <v>9010</v>
      </c>
      <c r="E2916" t="s">
        <v>10332</v>
      </c>
      <c r="F2916" t="s">
        <v>4414</v>
      </c>
    </row>
    <row r="2917" spans="1:6" x14ac:dyDescent="0.25">
      <c r="A2917" s="6" t="s">
        <v>13239</v>
      </c>
      <c r="B2917" t="s">
        <v>13238</v>
      </c>
      <c r="C2917" t="s">
        <v>10431</v>
      </c>
      <c r="D2917" t="s">
        <v>9010</v>
      </c>
      <c r="E2917" t="s">
        <v>10332</v>
      </c>
      <c r="F2917" t="s">
        <v>13239</v>
      </c>
    </row>
    <row r="2918" spans="1:6" x14ac:dyDescent="0.25">
      <c r="A2918" s="6" t="s">
        <v>4417</v>
      </c>
      <c r="B2918" t="s">
        <v>13240</v>
      </c>
      <c r="C2918" t="s">
        <v>10431</v>
      </c>
      <c r="D2918" t="s">
        <v>9010</v>
      </c>
      <c r="E2918" t="s">
        <v>10332</v>
      </c>
      <c r="F2918" t="s">
        <v>4417</v>
      </c>
    </row>
    <row r="2919" spans="1:6" x14ac:dyDescent="0.25">
      <c r="A2919" s="6" t="s">
        <v>4421</v>
      </c>
      <c r="B2919" t="s">
        <v>13241</v>
      </c>
      <c r="C2919" t="s">
        <v>13242</v>
      </c>
      <c r="D2919" t="s">
        <v>8938</v>
      </c>
      <c r="E2919" t="s">
        <v>10332</v>
      </c>
      <c r="F2919" t="s">
        <v>13243</v>
      </c>
    </row>
    <row r="2920" spans="1:6" x14ac:dyDescent="0.25">
      <c r="A2920" s="6" t="s">
        <v>4423</v>
      </c>
      <c r="B2920" t="s">
        <v>13244</v>
      </c>
      <c r="C2920" t="s">
        <v>13245</v>
      </c>
      <c r="D2920" t="s">
        <v>8938</v>
      </c>
      <c r="E2920" t="s">
        <v>10332</v>
      </c>
      <c r="F2920" t="s">
        <v>13246</v>
      </c>
    </row>
    <row r="2921" spans="1:6" x14ac:dyDescent="0.25">
      <c r="A2921" s="6" t="s">
        <v>4354</v>
      </c>
      <c r="B2921" t="s">
        <v>13247</v>
      </c>
      <c r="C2921" t="s">
        <v>10431</v>
      </c>
      <c r="D2921" t="s">
        <v>9010</v>
      </c>
      <c r="E2921" t="s">
        <v>10332</v>
      </c>
      <c r="F2921" t="s">
        <v>4354</v>
      </c>
    </row>
    <row r="2922" spans="1:6" x14ac:dyDescent="0.25">
      <c r="A2922" s="6" t="s">
        <v>4337</v>
      </c>
      <c r="B2922" t="s">
        <v>13248</v>
      </c>
      <c r="C2922" t="s">
        <v>10431</v>
      </c>
      <c r="D2922" t="s">
        <v>9010</v>
      </c>
      <c r="E2922" t="s">
        <v>10332</v>
      </c>
      <c r="F2922" t="s">
        <v>4337</v>
      </c>
    </row>
    <row r="2923" spans="1:6" x14ac:dyDescent="0.25">
      <c r="A2923" s="6" t="s">
        <v>4424</v>
      </c>
      <c r="B2923" t="s">
        <v>13249</v>
      </c>
      <c r="C2923" t="s">
        <v>10431</v>
      </c>
      <c r="D2923" t="s">
        <v>9010</v>
      </c>
      <c r="E2923" t="s">
        <v>10332</v>
      </c>
      <c r="F2923" t="s">
        <v>4424</v>
      </c>
    </row>
    <row r="2924" spans="1:6" x14ac:dyDescent="0.25">
      <c r="A2924" s="6" t="s">
        <v>4429</v>
      </c>
      <c r="B2924" t="s">
        <v>13250</v>
      </c>
      <c r="C2924" t="s">
        <v>13251</v>
      </c>
      <c r="D2924" t="s">
        <v>8938</v>
      </c>
      <c r="E2924" t="s">
        <v>10332</v>
      </c>
      <c r="F2924" t="s">
        <v>13252</v>
      </c>
    </row>
    <row r="2925" spans="1:6" x14ac:dyDescent="0.25">
      <c r="A2925" s="6" t="s">
        <v>13254</v>
      </c>
      <c r="B2925" t="s">
        <v>13253</v>
      </c>
      <c r="C2925" t="s">
        <v>10431</v>
      </c>
      <c r="D2925" t="s">
        <v>9010</v>
      </c>
      <c r="E2925" t="s">
        <v>10332</v>
      </c>
      <c r="F2925" t="s">
        <v>13254</v>
      </c>
    </row>
    <row r="2926" spans="1:6" x14ac:dyDescent="0.25">
      <c r="A2926" s="6" t="s">
        <v>13256</v>
      </c>
      <c r="B2926" t="s">
        <v>13255</v>
      </c>
      <c r="C2926" t="s">
        <v>10431</v>
      </c>
      <c r="D2926" t="s">
        <v>9010</v>
      </c>
      <c r="E2926" t="s">
        <v>10332</v>
      </c>
      <c r="F2926" t="s">
        <v>13256</v>
      </c>
    </row>
    <row r="2927" spans="1:6" x14ac:dyDescent="0.25">
      <c r="A2927" s="6" t="s">
        <v>13258</v>
      </c>
      <c r="B2927" t="s">
        <v>13257</v>
      </c>
      <c r="C2927" t="s">
        <v>10431</v>
      </c>
      <c r="D2927" t="s">
        <v>9010</v>
      </c>
      <c r="E2927" t="s">
        <v>10332</v>
      </c>
      <c r="F2927" t="s">
        <v>13258</v>
      </c>
    </row>
    <row r="2928" spans="1:6" x14ac:dyDescent="0.25">
      <c r="A2928" s="6" t="s">
        <v>4433</v>
      </c>
      <c r="B2928" t="s">
        <v>13259</v>
      </c>
      <c r="C2928" t="s">
        <v>10431</v>
      </c>
      <c r="D2928" t="s">
        <v>9010</v>
      </c>
      <c r="E2928" t="s">
        <v>10332</v>
      </c>
      <c r="F2928" t="s">
        <v>4433</v>
      </c>
    </row>
    <row r="2929" spans="1:6" x14ac:dyDescent="0.25">
      <c r="A2929" s="6" t="s">
        <v>4431</v>
      </c>
      <c r="B2929" t="s">
        <v>13260</v>
      </c>
      <c r="C2929" t="s">
        <v>10431</v>
      </c>
      <c r="D2929" t="s">
        <v>9010</v>
      </c>
      <c r="E2929" t="s">
        <v>10332</v>
      </c>
      <c r="F2929" t="s">
        <v>4431</v>
      </c>
    </row>
    <row r="2930" spans="1:6" x14ac:dyDescent="0.25">
      <c r="A2930" s="6" t="s">
        <v>4434</v>
      </c>
      <c r="B2930" t="s">
        <v>13261</v>
      </c>
      <c r="C2930" t="s">
        <v>10431</v>
      </c>
      <c r="D2930" t="s">
        <v>9010</v>
      </c>
      <c r="E2930" t="s">
        <v>10332</v>
      </c>
      <c r="F2930" t="s">
        <v>4434</v>
      </c>
    </row>
    <row r="2931" spans="1:6" x14ac:dyDescent="0.25">
      <c r="A2931" s="6" t="s">
        <v>13263</v>
      </c>
      <c r="B2931" t="s">
        <v>13262</v>
      </c>
      <c r="C2931" t="s">
        <v>10431</v>
      </c>
      <c r="D2931" t="s">
        <v>9010</v>
      </c>
      <c r="E2931" t="s">
        <v>10332</v>
      </c>
      <c r="F2931" t="s">
        <v>13263</v>
      </c>
    </row>
    <row r="2932" spans="1:6" x14ac:dyDescent="0.25">
      <c r="A2932" s="6" t="s">
        <v>13265</v>
      </c>
      <c r="B2932" t="s">
        <v>13264</v>
      </c>
      <c r="C2932" t="s">
        <v>10431</v>
      </c>
      <c r="D2932" t="s">
        <v>9010</v>
      </c>
      <c r="E2932" t="s">
        <v>10332</v>
      </c>
      <c r="F2932" t="s">
        <v>13265</v>
      </c>
    </row>
    <row r="2933" spans="1:6" x14ac:dyDescent="0.25">
      <c r="A2933" s="6" t="s">
        <v>4441</v>
      </c>
      <c r="B2933" t="s">
        <v>13266</v>
      </c>
      <c r="C2933" t="s">
        <v>10431</v>
      </c>
      <c r="D2933" t="s">
        <v>9010</v>
      </c>
      <c r="E2933" t="s">
        <v>10332</v>
      </c>
      <c r="F2933" t="s">
        <v>4441</v>
      </c>
    </row>
    <row r="2934" spans="1:6" x14ac:dyDescent="0.25">
      <c r="A2934" s="6" t="s">
        <v>13268</v>
      </c>
      <c r="B2934" t="s">
        <v>13267</v>
      </c>
      <c r="C2934" t="s">
        <v>10431</v>
      </c>
      <c r="D2934" t="s">
        <v>9010</v>
      </c>
      <c r="E2934" t="s">
        <v>10332</v>
      </c>
      <c r="F2934" t="s">
        <v>13268</v>
      </c>
    </row>
    <row r="2935" spans="1:6" x14ac:dyDescent="0.25">
      <c r="A2935" s="6" t="s">
        <v>4444</v>
      </c>
      <c r="B2935" t="s">
        <v>13269</v>
      </c>
      <c r="C2935" t="s">
        <v>10431</v>
      </c>
      <c r="D2935" t="s">
        <v>9010</v>
      </c>
      <c r="E2935" t="s">
        <v>10262</v>
      </c>
      <c r="F2935" t="s">
        <v>4444</v>
      </c>
    </row>
    <row r="2936" spans="1:6" x14ac:dyDescent="0.25">
      <c r="A2936" s="6" t="s">
        <v>13271</v>
      </c>
      <c r="B2936" t="s">
        <v>13270</v>
      </c>
      <c r="C2936" t="s">
        <v>10431</v>
      </c>
      <c r="D2936" t="s">
        <v>9010</v>
      </c>
      <c r="E2936" t="s">
        <v>10262</v>
      </c>
      <c r="F2936" t="s">
        <v>13271</v>
      </c>
    </row>
    <row r="2937" spans="1:6" x14ac:dyDescent="0.25">
      <c r="A2937" s="6" t="s">
        <v>13273</v>
      </c>
      <c r="B2937" t="s">
        <v>13272</v>
      </c>
      <c r="C2937" t="s">
        <v>10431</v>
      </c>
      <c r="D2937" t="s">
        <v>9010</v>
      </c>
      <c r="E2937" t="s">
        <v>10262</v>
      </c>
      <c r="F2937" t="s">
        <v>13273</v>
      </c>
    </row>
    <row r="2938" spans="1:6" x14ac:dyDescent="0.25">
      <c r="A2938" s="6" t="s">
        <v>13275</v>
      </c>
      <c r="B2938" t="s">
        <v>13274</v>
      </c>
      <c r="C2938" t="s">
        <v>10431</v>
      </c>
      <c r="D2938" t="s">
        <v>9010</v>
      </c>
      <c r="E2938" t="s">
        <v>10332</v>
      </c>
      <c r="F2938" t="s">
        <v>13275</v>
      </c>
    </row>
    <row r="2939" spans="1:6" x14ac:dyDescent="0.25">
      <c r="A2939" s="6" t="s">
        <v>4445</v>
      </c>
      <c r="B2939" t="s">
        <v>13276</v>
      </c>
      <c r="C2939" t="s">
        <v>10431</v>
      </c>
      <c r="D2939" t="s">
        <v>9010</v>
      </c>
      <c r="E2939" t="s">
        <v>10332</v>
      </c>
      <c r="F2939" t="s">
        <v>4445</v>
      </c>
    </row>
    <row r="2940" spans="1:6" x14ac:dyDescent="0.25">
      <c r="A2940" s="6" t="s">
        <v>4452</v>
      </c>
      <c r="B2940" t="s">
        <v>13277</v>
      </c>
      <c r="C2940" t="s">
        <v>13278</v>
      </c>
      <c r="D2940" t="s">
        <v>8938</v>
      </c>
      <c r="E2940" t="s">
        <v>10332</v>
      </c>
      <c r="F2940" t="s">
        <v>13279</v>
      </c>
    </row>
    <row r="2941" spans="1:6" x14ac:dyDescent="0.25">
      <c r="A2941" s="6" t="s">
        <v>4458</v>
      </c>
      <c r="B2941" t="s">
        <v>13280</v>
      </c>
      <c r="C2941" t="s">
        <v>10431</v>
      </c>
      <c r="D2941" t="s">
        <v>9010</v>
      </c>
      <c r="E2941" t="s">
        <v>10332</v>
      </c>
      <c r="F2941" t="s">
        <v>4458</v>
      </c>
    </row>
    <row r="2942" spans="1:6" x14ac:dyDescent="0.25">
      <c r="A2942" s="6" t="s">
        <v>4459</v>
      </c>
      <c r="B2942" t="s">
        <v>13281</v>
      </c>
      <c r="C2942" t="s">
        <v>10431</v>
      </c>
      <c r="D2942" t="s">
        <v>9010</v>
      </c>
      <c r="E2942" t="s">
        <v>10332</v>
      </c>
      <c r="F2942" t="s">
        <v>4459</v>
      </c>
    </row>
    <row r="2943" spans="1:6" x14ac:dyDescent="0.25">
      <c r="A2943" s="6" t="s">
        <v>13283</v>
      </c>
      <c r="B2943" t="s">
        <v>13282</v>
      </c>
      <c r="C2943" t="s">
        <v>10431</v>
      </c>
      <c r="D2943" t="s">
        <v>9010</v>
      </c>
      <c r="E2943" t="s">
        <v>10332</v>
      </c>
      <c r="F2943" t="s">
        <v>13283</v>
      </c>
    </row>
    <row r="2944" spans="1:6" x14ac:dyDescent="0.25">
      <c r="A2944" s="6" t="s">
        <v>13285</v>
      </c>
      <c r="B2944" t="s">
        <v>13284</v>
      </c>
      <c r="C2944" t="s">
        <v>10431</v>
      </c>
      <c r="D2944" t="s">
        <v>9010</v>
      </c>
      <c r="E2944" t="s">
        <v>10332</v>
      </c>
      <c r="F2944" t="s">
        <v>13285</v>
      </c>
    </row>
    <row r="2945" spans="1:6" x14ac:dyDescent="0.25">
      <c r="A2945" s="6" t="s">
        <v>4462</v>
      </c>
      <c r="B2945" t="s">
        <v>13286</v>
      </c>
      <c r="C2945" t="s">
        <v>10431</v>
      </c>
      <c r="D2945" t="s">
        <v>9010</v>
      </c>
      <c r="E2945" t="s">
        <v>10332</v>
      </c>
      <c r="F2945" t="s">
        <v>4462</v>
      </c>
    </row>
    <row r="2946" spans="1:6" x14ac:dyDescent="0.25">
      <c r="A2946" s="6" t="s">
        <v>4465</v>
      </c>
      <c r="B2946" t="s">
        <v>13287</v>
      </c>
      <c r="C2946" t="s">
        <v>10431</v>
      </c>
      <c r="D2946" t="s">
        <v>9010</v>
      </c>
      <c r="E2946" t="s">
        <v>10332</v>
      </c>
      <c r="F2946" t="s">
        <v>4465</v>
      </c>
    </row>
    <row r="2947" spans="1:6" x14ac:dyDescent="0.25">
      <c r="A2947" s="6" t="s">
        <v>4468</v>
      </c>
      <c r="B2947" t="s">
        <v>13288</v>
      </c>
      <c r="C2947" t="s">
        <v>10431</v>
      </c>
      <c r="D2947" t="s">
        <v>9010</v>
      </c>
      <c r="E2947" t="s">
        <v>10332</v>
      </c>
      <c r="F2947" t="s">
        <v>4468</v>
      </c>
    </row>
    <row r="2948" spans="1:6" x14ac:dyDescent="0.25">
      <c r="A2948" s="6" t="s">
        <v>13290</v>
      </c>
      <c r="B2948" t="s">
        <v>13289</v>
      </c>
      <c r="C2948" t="s">
        <v>10431</v>
      </c>
      <c r="D2948" t="s">
        <v>9010</v>
      </c>
      <c r="E2948" t="s">
        <v>10332</v>
      </c>
      <c r="F2948" t="s">
        <v>13290</v>
      </c>
    </row>
    <row r="2949" spans="1:6" x14ac:dyDescent="0.25">
      <c r="A2949" s="6" t="s">
        <v>13292</v>
      </c>
      <c r="B2949" t="s">
        <v>13291</v>
      </c>
      <c r="C2949" t="s">
        <v>10431</v>
      </c>
      <c r="D2949" t="s">
        <v>9010</v>
      </c>
      <c r="E2949" t="s">
        <v>10332</v>
      </c>
      <c r="F2949" t="s">
        <v>13292</v>
      </c>
    </row>
    <row r="2950" spans="1:6" x14ac:dyDescent="0.25">
      <c r="A2950" s="6" t="s">
        <v>4470</v>
      </c>
      <c r="B2950" t="s">
        <v>13293</v>
      </c>
      <c r="C2950" t="s">
        <v>10431</v>
      </c>
      <c r="D2950" t="s">
        <v>9010</v>
      </c>
      <c r="E2950" t="s">
        <v>10332</v>
      </c>
      <c r="F2950" t="s">
        <v>4470</v>
      </c>
    </row>
    <row r="2951" spans="1:6" x14ac:dyDescent="0.25">
      <c r="A2951" s="6" t="s">
        <v>13295</v>
      </c>
      <c r="B2951" t="s">
        <v>13294</v>
      </c>
      <c r="C2951" t="s">
        <v>10431</v>
      </c>
      <c r="D2951" t="s">
        <v>9010</v>
      </c>
      <c r="E2951" t="s">
        <v>10332</v>
      </c>
      <c r="F2951" t="s">
        <v>13295</v>
      </c>
    </row>
    <row r="2952" spans="1:6" x14ac:dyDescent="0.25">
      <c r="A2952" s="6" t="s">
        <v>4472</v>
      </c>
      <c r="B2952" t="s">
        <v>13296</v>
      </c>
      <c r="C2952" t="s">
        <v>10431</v>
      </c>
      <c r="D2952" t="s">
        <v>9010</v>
      </c>
      <c r="E2952" t="s">
        <v>10332</v>
      </c>
      <c r="F2952" t="s">
        <v>4472</v>
      </c>
    </row>
    <row r="2953" spans="1:6" x14ac:dyDescent="0.25">
      <c r="A2953" s="6" t="s">
        <v>4490</v>
      </c>
      <c r="B2953" t="s">
        <v>13297</v>
      </c>
      <c r="C2953" t="s">
        <v>13298</v>
      </c>
      <c r="D2953" t="s">
        <v>8938</v>
      </c>
      <c r="E2953" t="s">
        <v>10332</v>
      </c>
      <c r="F2953" t="s">
        <v>13299</v>
      </c>
    </row>
    <row r="2954" spans="1:6" x14ac:dyDescent="0.25">
      <c r="A2954" s="6" t="s">
        <v>13301</v>
      </c>
      <c r="B2954" t="s">
        <v>13300</v>
      </c>
      <c r="C2954" t="s">
        <v>10431</v>
      </c>
      <c r="D2954" t="s">
        <v>9010</v>
      </c>
      <c r="E2954" t="s">
        <v>10332</v>
      </c>
      <c r="F2954" t="s">
        <v>13301</v>
      </c>
    </row>
    <row r="2955" spans="1:6" x14ac:dyDescent="0.25">
      <c r="A2955" s="6" t="s">
        <v>13303</v>
      </c>
      <c r="B2955" t="s">
        <v>13302</v>
      </c>
      <c r="C2955" t="s">
        <v>10431</v>
      </c>
      <c r="D2955" t="s">
        <v>9010</v>
      </c>
      <c r="E2955" t="s">
        <v>10332</v>
      </c>
      <c r="F2955" t="s">
        <v>13303</v>
      </c>
    </row>
    <row r="2956" spans="1:6" x14ac:dyDescent="0.25">
      <c r="A2956" s="6" t="s">
        <v>13305</v>
      </c>
      <c r="B2956" t="s">
        <v>13304</v>
      </c>
      <c r="C2956" t="s">
        <v>10431</v>
      </c>
      <c r="D2956" t="s">
        <v>9010</v>
      </c>
      <c r="E2956" t="s">
        <v>10332</v>
      </c>
      <c r="F2956" t="s">
        <v>13305</v>
      </c>
    </row>
    <row r="2957" spans="1:6" x14ac:dyDescent="0.25">
      <c r="A2957" s="6" t="s">
        <v>13307</v>
      </c>
      <c r="B2957" t="s">
        <v>13306</v>
      </c>
      <c r="C2957" t="s">
        <v>10431</v>
      </c>
      <c r="D2957" t="s">
        <v>9010</v>
      </c>
      <c r="E2957" t="s">
        <v>10332</v>
      </c>
      <c r="F2957" t="s">
        <v>13307</v>
      </c>
    </row>
    <row r="2958" spans="1:6" x14ac:dyDescent="0.25">
      <c r="A2958" s="6" t="s">
        <v>13309</v>
      </c>
      <c r="B2958" t="s">
        <v>13308</v>
      </c>
      <c r="C2958" t="s">
        <v>10431</v>
      </c>
      <c r="D2958" t="s">
        <v>9010</v>
      </c>
      <c r="E2958" t="s">
        <v>10332</v>
      </c>
      <c r="F2958" t="s">
        <v>13309</v>
      </c>
    </row>
    <row r="2959" spans="1:6" x14ac:dyDescent="0.25">
      <c r="A2959" s="6" t="s">
        <v>13311</v>
      </c>
      <c r="B2959" t="s">
        <v>13310</v>
      </c>
      <c r="C2959" t="s">
        <v>10431</v>
      </c>
      <c r="D2959" t="s">
        <v>9010</v>
      </c>
      <c r="E2959" t="s">
        <v>10332</v>
      </c>
      <c r="F2959" t="s">
        <v>13311</v>
      </c>
    </row>
    <row r="2960" spans="1:6" x14ac:dyDescent="0.25">
      <c r="A2960" s="6" t="s">
        <v>13313</v>
      </c>
      <c r="B2960" t="s">
        <v>13312</v>
      </c>
      <c r="C2960" t="s">
        <v>10431</v>
      </c>
      <c r="D2960" t="s">
        <v>9010</v>
      </c>
      <c r="E2960" t="s">
        <v>10332</v>
      </c>
      <c r="F2960" t="s">
        <v>13313</v>
      </c>
    </row>
    <row r="2961" spans="1:6" x14ac:dyDescent="0.25">
      <c r="A2961" s="6" t="s">
        <v>13315</v>
      </c>
      <c r="B2961" t="s">
        <v>13314</v>
      </c>
      <c r="C2961" t="s">
        <v>10431</v>
      </c>
      <c r="D2961" t="s">
        <v>9010</v>
      </c>
      <c r="E2961" t="s">
        <v>10332</v>
      </c>
      <c r="F2961" t="s">
        <v>13315</v>
      </c>
    </row>
    <row r="2962" spans="1:6" x14ac:dyDescent="0.25">
      <c r="A2962" s="6" t="s">
        <v>13317</v>
      </c>
      <c r="B2962" t="s">
        <v>13316</v>
      </c>
      <c r="C2962" t="s">
        <v>10431</v>
      </c>
      <c r="D2962" t="s">
        <v>9010</v>
      </c>
      <c r="E2962" t="s">
        <v>10332</v>
      </c>
      <c r="F2962" t="s">
        <v>13317</v>
      </c>
    </row>
    <row r="2963" spans="1:6" x14ac:dyDescent="0.25">
      <c r="A2963" s="6" t="s">
        <v>13319</v>
      </c>
      <c r="B2963" t="s">
        <v>13318</v>
      </c>
      <c r="C2963" t="s">
        <v>10431</v>
      </c>
      <c r="D2963" t="s">
        <v>9010</v>
      </c>
      <c r="E2963" t="s">
        <v>10332</v>
      </c>
      <c r="F2963" t="s">
        <v>13319</v>
      </c>
    </row>
    <row r="2964" spans="1:6" x14ac:dyDescent="0.25">
      <c r="A2964" s="6" t="s">
        <v>4492</v>
      </c>
      <c r="B2964" t="s">
        <v>13320</v>
      </c>
      <c r="C2964" t="s">
        <v>10431</v>
      </c>
      <c r="D2964" t="s">
        <v>9010</v>
      </c>
      <c r="E2964" t="s">
        <v>10332</v>
      </c>
      <c r="F2964" t="s">
        <v>4492</v>
      </c>
    </row>
    <row r="2965" spans="1:6" x14ac:dyDescent="0.25">
      <c r="A2965" s="6" t="s">
        <v>4489</v>
      </c>
      <c r="B2965" t="s">
        <v>13321</v>
      </c>
      <c r="C2965" t="s">
        <v>10431</v>
      </c>
      <c r="D2965" t="s">
        <v>9010</v>
      </c>
      <c r="E2965" t="s">
        <v>10332</v>
      </c>
      <c r="F2965" t="s">
        <v>4489</v>
      </c>
    </row>
    <row r="2966" spans="1:6" x14ac:dyDescent="0.25">
      <c r="A2966" s="6" t="s">
        <v>13323</v>
      </c>
      <c r="B2966" t="s">
        <v>13322</v>
      </c>
      <c r="C2966" t="s">
        <v>10431</v>
      </c>
      <c r="D2966" t="s">
        <v>9010</v>
      </c>
      <c r="E2966" t="s">
        <v>10332</v>
      </c>
      <c r="F2966" t="s">
        <v>13323</v>
      </c>
    </row>
    <row r="2967" spans="1:6" x14ac:dyDescent="0.25">
      <c r="A2967" s="6" t="s">
        <v>4497</v>
      </c>
      <c r="B2967" t="s">
        <v>13324</v>
      </c>
      <c r="C2967" t="s">
        <v>10431</v>
      </c>
      <c r="D2967" t="s">
        <v>9010</v>
      </c>
      <c r="E2967" t="s">
        <v>10332</v>
      </c>
      <c r="F2967" t="s">
        <v>4497</v>
      </c>
    </row>
    <row r="2968" spans="1:6" x14ac:dyDescent="0.25">
      <c r="A2968" s="6" t="s">
        <v>13326</v>
      </c>
      <c r="B2968" t="s">
        <v>13325</v>
      </c>
      <c r="C2968" t="s">
        <v>10431</v>
      </c>
      <c r="D2968" t="s">
        <v>9010</v>
      </c>
      <c r="E2968" t="s">
        <v>10332</v>
      </c>
      <c r="F2968" t="s">
        <v>13326</v>
      </c>
    </row>
    <row r="2969" spans="1:6" x14ac:dyDescent="0.25">
      <c r="A2969" s="6" t="s">
        <v>4502</v>
      </c>
      <c r="B2969" t="s">
        <v>13327</v>
      </c>
      <c r="C2969" t="s">
        <v>10431</v>
      </c>
      <c r="D2969" t="s">
        <v>9010</v>
      </c>
      <c r="E2969" t="s">
        <v>10332</v>
      </c>
      <c r="F2969" t="s">
        <v>4502</v>
      </c>
    </row>
    <row r="2970" spans="1:6" x14ac:dyDescent="0.25">
      <c r="A2970" s="6" t="s">
        <v>4504</v>
      </c>
      <c r="B2970" t="s">
        <v>13328</v>
      </c>
      <c r="C2970" t="s">
        <v>10431</v>
      </c>
      <c r="D2970" t="s">
        <v>9010</v>
      </c>
      <c r="E2970" t="s">
        <v>10332</v>
      </c>
      <c r="F2970" t="s">
        <v>4504</v>
      </c>
    </row>
    <row r="2971" spans="1:6" x14ac:dyDescent="0.25">
      <c r="A2971" s="6" t="s">
        <v>3890</v>
      </c>
      <c r="B2971" t="s">
        <v>13329</v>
      </c>
      <c r="C2971" t="s">
        <v>10431</v>
      </c>
      <c r="D2971" t="s">
        <v>9010</v>
      </c>
      <c r="E2971" t="s">
        <v>10332</v>
      </c>
      <c r="F2971" t="s">
        <v>3890</v>
      </c>
    </row>
    <row r="2972" spans="1:6" x14ac:dyDescent="0.25">
      <c r="A2972" s="6" t="s">
        <v>4505</v>
      </c>
      <c r="B2972" t="s">
        <v>13330</v>
      </c>
      <c r="C2972" t="s">
        <v>10431</v>
      </c>
      <c r="D2972" t="s">
        <v>9010</v>
      </c>
      <c r="E2972" t="s">
        <v>10332</v>
      </c>
      <c r="F2972" t="s">
        <v>4505</v>
      </c>
    </row>
    <row r="2973" spans="1:6" x14ac:dyDescent="0.25">
      <c r="A2973" s="6" t="s">
        <v>4508</v>
      </c>
      <c r="B2973" t="s">
        <v>13331</v>
      </c>
      <c r="C2973" t="s">
        <v>10431</v>
      </c>
      <c r="D2973" t="s">
        <v>9010</v>
      </c>
      <c r="E2973" t="s">
        <v>10332</v>
      </c>
      <c r="F2973" t="s">
        <v>4508</v>
      </c>
    </row>
    <row r="2974" spans="1:6" x14ac:dyDescent="0.25">
      <c r="A2974" s="6" t="s">
        <v>4510</v>
      </c>
      <c r="B2974" t="s">
        <v>13332</v>
      </c>
      <c r="C2974" t="s">
        <v>10431</v>
      </c>
      <c r="D2974" t="s">
        <v>9010</v>
      </c>
      <c r="E2974" t="s">
        <v>10332</v>
      </c>
      <c r="F2974" t="s">
        <v>4510</v>
      </c>
    </row>
    <row r="2975" spans="1:6" x14ac:dyDescent="0.25">
      <c r="A2975" s="6" t="s">
        <v>4511</v>
      </c>
      <c r="B2975" t="s">
        <v>13333</v>
      </c>
      <c r="C2975" t="s">
        <v>10431</v>
      </c>
      <c r="D2975" t="s">
        <v>9010</v>
      </c>
      <c r="E2975" t="s">
        <v>10332</v>
      </c>
      <c r="F2975" t="s">
        <v>4511</v>
      </c>
    </row>
    <row r="2976" spans="1:6" x14ac:dyDescent="0.25">
      <c r="A2976" s="6" t="s">
        <v>4513</v>
      </c>
      <c r="B2976" t="s">
        <v>13334</v>
      </c>
      <c r="C2976" t="s">
        <v>10431</v>
      </c>
      <c r="D2976" t="s">
        <v>9010</v>
      </c>
      <c r="E2976" t="s">
        <v>10332</v>
      </c>
      <c r="F2976" t="s">
        <v>4513</v>
      </c>
    </row>
    <row r="2977" spans="1:6" x14ac:dyDescent="0.25">
      <c r="A2977" s="6" t="s">
        <v>4518</v>
      </c>
      <c r="B2977" t="s">
        <v>13335</v>
      </c>
      <c r="C2977" t="s">
        <v>10431</v>
      </c>
      <c r="D2977" t="s">
        <v>9010</v>
      </c>
      <c r="E2977" t="s">
        <v>10332</v>
      </c>
      <c r="F2977" t="s">
        <v>4518</v>
      </c>
    </row>
    <row r="2978" spans="1:6" x14ac:dyDescent="0.25">
      <c r="A2978" s="6" t="s">
        <v>4516</v>
      </c>
      <c r="B2978" t="s">
        <v>13336</v>
      </c>
      <c r="C2978" t="s">
        <v>10431</v>
      </c>
      <c r="D2978" t="s">
        <v>9010</v>
      </c>
      <c r="E2978" t="s">
        <v>10332</v>
      </c>
      <c r="F2978" t="s">
        <v>4516</v>
      </c>
    </row>
    <row r="2979" spans="1:6" x14ac:dyDescent="0.25">
      <c r="A2979" s="6" t="s">
        <v>4506</v>
      </c>
      <c r="B2979" t="s">
        <v>13337</v>
      </c>
      <c r="C2979" t="s">
        <v>10431</v>
      </c>
      <c r="D2979" t="s">
        <v>9010</v>
      </c>
      <c r="E2979" t="s">
        <v>10332</v>
      </c>
      <c r="F2979" t="s">
        <v>4506</v>
      </c>
    </row>
    <row r="2980" spans="1:6" x14ac:dyDescent="0.25">
      <c r="A2980" s="6" t="s">
        <v>4515</v>
      </c>
      <c r="B2980" t="s">
        <v>13338</v>
      </c>
      <c r="C2980" t="s">
        <v>10431</v>
      </c>
      <c r="D2980" t="s">
        <v>9010</v>
      </c>
      <c r="E2980" t="s">
        <v>10332</v>
      </c>
      <c r="F2980" t="s">
        <v>4515</v>
      </c>
    </row>
    <row r="2981" spans="1:6" x14ac:dyDescent="0.25">
      <c r="A2981" s="6" t="s">
        <v>13340</v>
      </c>
      <c r="B2981" t="s">
        <v>13339</v>
      </c>
      <c r="C2981" t="s">
        <v>10431</v>
      </c>
      <c r="D2981" t="s">
        <v>9010</v>
      </c>
      <c r="E2981" t="s">
        <v>10332</v>
      </c>
      <c r="F2981" t="s">
        <v>13340</v>
      </c>
    </row>
    <row r="2982" spans="1:6" x14ac:dyDescent="0.25">
      <c r="A2982" s="6" t="s">
        <v>4519</v>
      </c>
      <c r="B2982" t="s">
        <v>13341</v>
      </c>
      <c r="C2982" t="s">
        <v>10431</v>
      </c>
      <c r="D2982" t="s">
        <v>9010</v>
      </c>
      <c r="E2982" t="s">
        <v>10332</v>
      </c>
      <c r="F2982" t="s">
        <v>4519</v>
      </c>
    </row>
    <row r="2983" spans="1:6" x14ac:dyDescent="0.25">
      <c r="A2983" s="6" t="s">
        <v>4520</v>
      </c>
      <c r="B2983" t="s">
        <v>13342</v>
      </c>
      <c r="C2983" t="s">
        <v>10431</v>
      </c>
      <c r="D2983" t="s">
        <v>9010</v>
      </c>
      <c r="E2983" t="s">
        <v>10332</v>
      </c>
      <c r="F2983" t="s">
        <v>4520</v>
      </c>
    </row>
    <row r="2984" spans="1:6" x14ac:dyDescent="0.25">
      <c r="A2984" s="6" t="s">
        <v>13344</v>
      </c>
      <c r="B2984" t="s">
        <v>13343</v>
      </c>
      <c r="C2984" t="s">
        <v>10431</v>
      </c>
      <c r="D2984" t="s">
        <v>9010</v>
      </c>
      <c r="E2984" t="s">
        <v>10332</v>
      </c>
      <c r="F2984" t="s">
        <v>13344</v>
      </c>
    </row>
    <row r="2985" spans="1:6" x14ac:dyDescent="0.25">
      <c r="A2985" s="6" t="s">
        <v>4527</v>
      </c>
      <c r="B2985" t="s">
        <v>13345</v>
      </c>
      <c r="C2985" t="s">
        <v>13346</v>
      </c>
      <c r="D2985" t="s">
        <v>8938</v>
      </c>
      <c r="E2985" t="s">
        <v>10332</v>
      </c>
      <c r="F2985" t="s">
        <v>13347</v>
      </c>
    </row>
    <row r="2986" spans="1:6" x14ac:dyDescent="0.25">
      <c r="A2986" s="6" t="s">
        <v>4522</v>
      </c>
      <c r="B2986" t="s">
        <v>13348</v>
      </c>
      <c r="C2986" t="s">
        <v>13349</v>
      </c>
      <c r="D2986" t="s">
        <v>8938</v>
      </c>
      <c r="E2986" t="s">
        <v>10332</v>
      </c>
      <c r="F2986" t="s">
        <v>13350</v>
      </c>
    </row>
    <row r="2987" spans="1:6" x14ac:dyDescent="0.25">
      <c r="A2987" s="6" t="s">
        <v>4525</v>
      </c>
      <c r="B2987" t="s">
        <v>13351</v>
      </c>
      <c r="C2987" t="s">
        <v>10431</v>
      </c>
      <c r="D2987" t="s">
        <v>9010</v>
      </c>
      <c r="E2987" t="s">
        <v>10332</v>
      </c>
      <c r="F2987" t="s">
        <v>4525</v>
      </c>
    </row>
    <row r="2988" spans="1:6" x14ac:dyDescent="0.25">
      <c r="A2988" s="6" t="s">
        <v>4530</v>
      </c>
      <c r="B2988" t="s">
        <v>13352</v>
      </c>
      <c r="C2988" t="s">
        <v>10431</v>
      </c>
      <c r="D2988" t="s">
        <v>9010</v>
      </c>
      <c r="E2988" t="s">
        <v>10332</v>
      </c>
      <c r="F2988" t="s">
        <v>4530</v>
      </c>
    </row>
    <row r="2989" spans="1:6" x14ac:dyDescent="0.25">
      <c r="A2989" s="6" t="s">
        <v>13354</v>
      </c>
      <c r="B2989" t="s">
        <v>13353</v>
      </c>
      <c r="C2989" t="s">
        <v>10431</v>
      </c>
      <c r="D2989" t="s">
        <v>9010</v>
      </c>
      <c r="E2989" t="s">
        <v>10262</v>
      </c>
      <c r="F2989" t="s">
        <v>13354</v>
      </c>
    </row>
    <row r="2990" spans="1:6" x14ac:dyDescent="0.25">
      <c r="A2990" s="6" t="s">
        <v>13356</v>
      </c>
      <c r="B2990" t="s">
        <v>13355</v>
      </c>
      <c r="C2990" t="s">
        <v>10431</v>
      </c>
      <c r="D2990" t="s">
        <v>9010</v>
      </c>
      <c r="E2990" t="s">
        <v>10262</v>
      </c>
      <c r="F2990" t="s">
        <v>13356</v>
      </c>
    </row>
    <row r="2991" spans="1:6" x14ac:dyDescent="0.25">
      <c r="A2991" s="6" t="s">
        <v>4533</v>
      </c>
      <c r="B2991" t="s">
        <v>13357</v>
      </c>
      <c r="C2991" t="s">
        <v>10431</v>
      </c>
      <c r="D2991" t="s">
        <v>9010</v>
      </c>
      <c r="E2991" t="s">
        <v>10332</v>
      </c>
      <c r="F2991" t="s">
        <v>4533</v>
      </c>
    </row>
    <row r="2992" spans="1:6" x14ac:dyDescent="0.25">
      <c r="A2992" s="6" t="s">
        <v>4536</v>
      </c>
      <c r="B2992" t="s">
        <v>13358</v>
      </c>
      <c r="C2992" t="s">
        <v>10431</v>
      </c>
      <c r="D2992" t="s">
        <v>9010</v>
      </c>
      <c r="E2992" t="s">
        <v>10332</v>
      </c>
      <c r="F2992" t="s">
        <v>4536</v>
      </c>
    </row>
    <row r="2993" spans="1:6" x14ac:dyDescent="0.25">
      <c r="A2993" s="6" t="s">
        <v>4535</v>
      </c>
      <c r="B2993" t="s">
        <v>13359</v>
      </c>
      <c r="C2993" t="s">
        <v>10431</v>
      </c>
      <c r="D2993" t="s">
        <v>9010</v>
      </c>
      <c r="E2993" t="s">
        <v>10332</v>
      </c>
      <c r="F2993" t="s">
        <v>4535</v>
      </c>
    </row>
    <row r="2994" spans="1:6" x14ac:dyDescent="0.25">
      <c r="A2994" s="6" t="s">
        <v>4538</v>
      </c>
      <c r="B2994" t="s">
        <v>13360</v>
      </c>
      <c r="C2994" t="s">
        <v>10431</v>
      </c>
      <c r="D2994" t="s">
        <v>9010</v>
      </c>
      <c r="E2994" t="s">
        <v>10332</v>
      </c>
      <c r="F2994" t="s">
        <v>4538</v>
      </c>
    </row>
    <row r="2995" spans="1:6" x14ac:dyDescent="0.25">
      <c r="A2995" s="6" t="s">
        <v>4539</v>
      </c>
      <c r="B2995" t="s">
        <v>13361</v>
      </c>
      <c r="C2995" t="s">
        <v>10431</v>
      </c>
      <c r="D2995" t="s">
        <v>9010</v>
      </c>
      <c r="E2995" t="s">
        <v>10332</v>
      </c>
      <c r="F2995" t="s">
        <v>4539</v>
      </c>
    </row>
    <row r="2996" spans="1:6" x14ac:dyDescent="0.25">
      <c r="A2996" s="6" t="s">
        <v>4541</v>
      </c>
      <c r="B2996" t="s">
        <v>13362</v>
      </c>
      <c r="C2996" t="s">
        <v>10431</v>
      </c>
      <c r="D2996" t="s">
        <v>9010</v>
      </c>
      <c r="E2996" t="s">
        <v>10332</v>
      </c>
      <c r="F2996" t="s">
        <v>4541</v>
      </c>
    </row>
    <row r="2997" spans="1:6" x14ac:dyDescent="0.25">
      <c r="A2997" s="6" t="s">
        <v>4030</v>
      </c>
      <c r="B2997" t="s">
        <v>13363</v>
      </c>
      <c r="C2997" t="s">
        <v>10431</v>
      </c>
      <c r="D2997" t="s">
        <v>9010</v>
      </c>
      <c r="E2997" t="s">
        <v>10332</v>
      </c>
      <c r="F2997" t="s">
        <v>4030</v>
      </c>
    </row>
    <row r="2998" spans="1:6" x14ac:dyDescent="0.25">
      <c r="A2998" s="6" t="s">
        <v>4488</v>
      </c>
      <c r="B2998" t="s">
        <v>13364</v>
      </c>
      <c r="C2998" t="s">
        <v>10431</v>
      </c>
      <c r="D2998" t="s">
        <v>9010</v>
      </c>
      <c r="E2998" t="s">
        <v>10332</v>
      </c>
      <c r="F2998" t="s">
        <v>4488</v>
      </c>
    </row>
    <row r="2999" spans="1:6" x14ac:dyDescent="0.25">
      <c r="A2999" s="6" t="s">
        <v>4544</v>
      </c>
      <c r="B2999" t="s">
        <v>13365</v>
      </c>
      <c r="C2999" t="s">
        <v>10431</v>
      </c>
      <c r="D2999" t="s">
        <v>9010</v>
      </c>
      <c r="E2999" t="s">
        <v>10332</v>
      </c>
      <c r="F2999" t="s">
        <v>4544</v>
      </c>
    </row>
    <row r="3000" spans="1:6" x14ac:dyDescent="0.25">
      <c r="A3000" s="6" t="s">
        <v>13367</v>
      </c>
      <c r="B3000" t="s">
        <v>13366</v>
      </c>
      <c r="C3000" t="s">
        <v>10431</v>
      </c>
      <c r="D3000" t="s">
        <v>9010</v>
      </c>
      <c r="E3000" t="s">
        <v>10332</v>
      </c>
      <c r="F3000" t="s">
        <v>13367</v>
      </c>
    </row>
    <row r="3001" spans="1:6" x14ac:dyDescent="0.25">
      <c r="A3001" s="6" t="s">
        <v>4545</v>
      </c>
      <c r="B3001" t="s">
        <v>13368</v>
      </c>
      <c r="C3001" t="s">
        <v>10431</v>
      </c>
      <c r="D3001" t="s">
        <v>9010</v>
      </c>
      <c r="E3001" t="s">
        <v>10332</v>
      </c>
      <c r="F3001" t="s">
        <v>4545</v>
      </c>
    </row>
    <row r="3002" spans="1:6" x14ac:dyDescent="0.25">
      <c r="A3002" s="6" t="s">
        <v>4550</v>
      </c>
      <c r="B3002" t="s">
        <v>13369</v>
      </c>
      <c r="C3002" t="s">
        <v>10431</v>
      </c>
      <c r="D3002" t="s">
        <v>9010</v>
      </c>
      <c r="E3002" t="s">
        <v>10332</v>
      </c>
      <c r="F3002" t="s">
        <v>4550</v>
      </c>
    </row>
    <row r="3003" spans="1:6" x14ac:dyDescent="0.25">
      <c r="A3003" s="6" t="s">
        <v>4547</v>
      </c>
      <c r="B3003" t="s">
        <v>13370</v>
      </c>
      <c r="C3003" t="s">
        <v>10431</v>
      </c>
      <c r="D3003" t="s">
        <v>9010</v>
      </c>
      <c r="E3003" t="s">
        <v>10332</v>
      </c>
      <c r="F3003" t="s">
        <v>4547</v>
      </c>
    </row>
    <row r="3004" spans="1:6" x14ac:dyDescent="0.25">
      <c r="A3004" s="6" t="s">
        <v>4552</v>
      </c>
      <c r="B3004" t="s">
        <v>13371</v>
      </c>
      <c r="C3004" t="s">
        <v>10431</v>
      </c>
      <c r="D3004" t="s">
        <v>9010</v>
      </c>
      <c r="E3004" t="s">
        <v>10332</v>
      </c>
      <c r="F3004" t="s">
        <v>4552</v>
      </c>
    </row>
    <row r="3005" spans="1:6" x14ac:dyDescent="0.25">
      <c r="A3005" s="6" t="s">
        <v>4456</v>
      </c>
      <c r="B3005" t="s">
        <v>13372</v>
      </c>
      <c r="C3005" t="s">
        <v>10431</v>
      </c>
      <c r="D3005" t="s">
        <v>9010</v>
      </c>
      <c r="E3005" t="s">
        <v>10332</v>
      </c>
      <c r="F3005" t="s">
        <v>4456</v>
      </c>
    </row>
    <row r="3006" spans="1:6" x14ac:dyDescent="0.25">
      <c r="A3006" s="6" t="s">
        <v>4553</v>
      </c>
      <c r="B3006" t="s">
        <v>13373</v>
      </c>
      <c r="C3006" t="s">
        <v>10431</v>
      </c>
      <c r="D3006" t="s">
        <v>9010</v>
      </c>
      <c r="E3006" t="s">
        <v>10332</v>
      </c>
      <c r="F3006" t="s">
        <v>4553</v>
      </c>
    </row>
    <row r="3007" spans="1:6" x14ac:dyDescent="0.25">
      <c r="A3007" s="6" t="s">
        <v>4557</v>
      </c>
      <c r="B3007" t="s">
        <v>13374</v>
      </c>
      <c r="C3007" t="s">
        <v>10431</v>
      </c>
      <c r="D3007" t="s">
        <v>9010</v>
      </c>
      <c r="E3007" t="s">
        <v>10332</v>
      </c>
      <c r="F3007" t="s">
        <v>4557</v>
      </c>
    </row>
    <row r="3008" spans="1:6" x14ac:dyDescent="0.25">
      <c r="A3008" s="6" t="s">
        <v>4562</v>
      </c>
      <c r="B3008" t="s">
        <v>13375</v>
      </c>
      <c r="C3008" t="s">
        <v>10431</v>
      </c>
      <c r="D3008" t="s">
        <v>9010</v>
      </c>
      <c r="E3008" t="s">
        <v>10332</v>
      </c>
      <c r="F3008" t="s">
        <v>4562</v>
      </c>
    </row>
    <row r="3009" spans="1:6" x14ac:dyDescent="0.25">
      <c r="A3009" s="6" t="s">
        <v>13377</v>
      </c>
      <c r="B3009" t="s">
        <v>13376</v>
      </c>
      <c r="C3009" t="s">
        <v>10431</v>
      </c>
      <c r="D3009" t="s">
        <v>9010</v>
      </c>
      <c r="E3009" t="s">
        <v>10262</v>
      </c>
      <c r="F3009" t="s">
        <v>13377</v>
      </c>
    </row>
    <row r="3010" spans="1:6" x14ac:dyDescent="0.25">
      <c r="A3010" s="6" t="s">
        <v>13379</v>
      </c>
      <c r="B3010" t="s">
        <v>13378</v>
      </c>
      <c r="C3010" t="s">
        <v>10431</v>
      </c>
      <c r="D3010" t="s">
        <v>9010</v>
      </c>
      <c r="E3010" t="s">
        <v>10262</v>
      </c>
      <c r="F3010" t="s">
        <v>13379</v>
      </c>
    </row>
    <row r="3011" spans="1:6" x14ac:dyDescent="0.25">
      <c r="A3011" s="6" t="s">
        <v>4555</v>
      </c>
      <c r="B3011" t="s">
        <v>13380</v>
      </c>
      <c r="C3011" t="s">
        <v>10431</v>
      </c>
      <c r="D3011" t="s">
        <v>9010</v>
      </c>
      <c r="E3011" t="s">
        <v>10332</v>
      </c>
      <c r="F3011" t="s">
        <v>4555</v>
      </c>
    </row>
    <row r="3012" spans="1:6" x14ac:dyDescent="0.25">
      <c r="A3012" s="6" t="s">
        <v>4563</v>
      </c>
      <c r="B3012" t="s">
        <v>13381</v>
      </c>
      <c r="C3012" t="s">
        <v>10431</v>
      </c>
      <c r="D3012" t="s">
        <v>9010</v>
      </c>
      <c r="E3012" t="s">
        <v>10332</v>
      </c>
      <c r="F3012" t="s">
        <v>4563</v>
      </c>
    </row>
    <row r="3013" spans="1:6" x14ac:dyDescent="0.25">
      <c r="A3013" s="6" t="s">
        <v>4565</v>
      </c>
      <c r="B3013" t="s">
        <v>13382</v>
      </c>
      <c r="C3013" t="s">
        <v>10431</v>
      </c>
      <c r="D3013" t="s">
        <v>9010</v>
      </c>
      <c r="E3013" t="s">
        <v>10332</v>
      </c>
      <c r="F3013" t="s">
        <v>4565</v>
      </c>
    </row>
    <row r="3014" spans="1:6" x14ac:dyDescent="0.25">
      <c r="A3014" s="6" t="s">
        <v>4403</v>
      </c>
      <c r="B3014" t="s">
        <v>13383</v>
      </c>
      <c r="C3014" t="s">
        <v>10431</v>
      </c>
      <c r="D3014" t="s">
        <v>9010</v>
      </c>
      <c r="E3014" t="s">
        <v>10332</v>
      </c>
      <c r="F3014" t="s">
        <v>4403</v>
      </c>
    </row>
    <row r="3015" spans="1:6" x14ac:dyDescent="0.25">
      <c r="A3015" s="6" t="s">
        <v>13385</v>
      </c>
      <c r="B3015" t="s">
        <v>13384</v>
      </c>
      <c r="C3015" t="s">
        <v>10431</v>
      </c>
      <c r="D3015" t="s">
        <v>9010</v>
      </c>
      <c r="E3015" t="s">
        <v>10332</v>
      </c>
      <c r="F3015" t="s">
        <v>13385</v>
      </c>
    </row>
    <row r="3016" spans="1:6" x14ac:dyDescent="0.25">
      <c r="A3016" s="6" t="s">
        <v>13387</v>
      </c>
      <c r="B3016" t="s">
        <v>13386</v>
      </c>
      <c r="C3016" t="s">
        <v>10431</v>
      </c>
      <c r="D3016" t="s">
        <v>9010</v>
      </c>
      <c r="E3016" t="s">
        <v>10332</v>
      </c>
      <c r="F3016" t="s">
        <v>13387</v>
      </c>
    </row>
    <row r="3017" spans="1:6" x14ac:dyDescent="0.25">
      <c r="A3017" s="6" t="s">
        <v>13389</v>
      </c>
      <c r="B3017" t="s">
        <v>13388</v>
      </c>
      <c r="C3017" t="s">
        <v>10431</v>
      </c>
      <c r="D3017" t="s">
        <v>9010</v>
      </c>
      <c r="E3017" t="s">
        <v>10332</v>
      </c>
      <c r="F3017" t="s">
        <v>13389</v>
      </c>
    </row>
    <row r="3018" spans="1:6" x14ac:dyDescent="0.25">
      <c r="A3018" s="6" t="s">
        <v>4567</v>
      </c>
      <c r="B3018" t="s">
        <v>13390</v>
      </c>
      <c r="C3018" t="s">
        <v>10431</v>
      </c>
      <c r="D3018" t="s">
        <v>9010</v>
      </c>
      <c r="E3018" t="s">
        <v>10332</v>
      </c>
      <c r="F3018" t="s">
        <v>4567</v>
      </c>
    </row>
    <row r="3019" spans="1:6" x14ac:dyDescent="0.25">
      <c r="A3019" s="6" t="s">
        <v>4419</v>
      </c>
      <c r="B3019" t="s">
        <v>13391</v>
      </c>
      <c r="C3019" t="s">
        <v>10431</v>
      </c>
      <c r="D3019" t="s">
        <v>9010</v>
      </c>
      <c r="E3019" t="s">
        <v>10332</v>
      </c>
      <c r="F3019" t="s">
        <v>4419</v>
      </c>
    </row>
    <row r="3020" spans="1:6" x14ac:dyDescent="0.25">
      <c r="A3020" s="6" t="s">
        <v>4574</v>
      </c>
      <c r="B3020" t="s">
        <v>13392</v>
      </c>
      <c r="C3020" t="s">
        <v>13393</v>
      </c>
      <c r="D3020" t="s">
        <v>8938</v>
      </c>
      <c r="E3020" t="s">
        <v>10332</v>
      </c>
      <c r="F3020" t="s">
        <v>13394</v>
      </c>
    </row>
    <row r="3021" spans="1:6" x14ac:dyDescent="0.25">
      <c r="A3021" s="6" t="s">
        <v>13396</v>
      </c>
      <c r="B3021" t="s">
        <v>13395</v>
      </c>
      <c r="C3021" t="s">
        <v>10431</v>
      </c>
      <c r="D3021" t="s">
        <v>9010</v>
      </c>
      <c r="E3021" t="s">
        <v>10332</v>
      </c>
      <c r="F3021" t="s">
        <v>13396</v>
      </c>
    </row>
    <row r="3022" spans="1:6" x14ac:dyDescent="0.25">
      <c r="A3022" s="6" t="s">
        <v>13398</v>
      </c>
      <c r="B3022" t="s">
        <v>13397</v>
      </c>
      <c r="C3022" t="s">
        <v>10431</v>
      </c>
      <c r="D3022" t="s">
        <v>9010</v>
      </c>
      <c r="E3022" t="s">
        <v>10332</v>
      </c>
      <c r="F3022" t="s">
        <v>13398</v>
      </c>
    </row>
    <row r="3023" spans="1:6" x14ac:dyDescent="0.25">
      <c r="A3023" s="6" t="s">
        <v>4577</v>
      </c>
      <c r="B3023" t="s">
        <v>13399</v>
      </c>
      <c r="C3023" t="s">
        <v>10431</v>
      </c>
      <c r="D3023" t="s">
        <v>9010</v>
      </c>
      <c r="E3023" t="s">
        <v>10332</v>
      </c>
      <c r="F3023" t="s">
        <v>4577</v>
      </c>
    </row>
    <row r="3024" spans="1:6" x14ac:dyDescent="0.25">
      <c r="A3024" s="6" t="s">
        <v>13401</v>
      </c>
      <c r="B3024" t="s">
        <v>13400</v>
      </c>
      <c r="C3024" t="s">
        <v>10431</v>
      </c>
      <c r="D3024" t="s">
        <v>9010</v>
      </c>
      <c r="E3024" t="s">
        <v>10332</v>
      </c>
      <c r="F3024" t="s">
        <v>13401</v>
      </c>
    </row>
    <row r="3025" spans="1:6" x14ac:dyDescent="0.25">
      <c r="A3025" s="6" t="s">
        <v>4587</v>
      </c>
      <c r="B3025" t="s">
        <v>13402</v>
      </c>
      <c r="C3025" t="s">
        <v>10431</v>
      </c>
      <c r="D3025" t="s">
        <v>9010</v>
      </c>
      <c r="E3025" t="s">
        <v>10332</v>
      </c>
      <c r="F3025" t="s">
        <v>4587</v>
      </c>
    </row>
    <row r="3026" spans="1:6" x14ac:dyDescent="0.25">
      <c r="A3026" s="6" t="s">
        <v>13404</v>
      </c>
      <c r="B3026" t="s">
        <v>13403</v>
      </c>
      <c r="C3026" t="s">
        <v>10431</v>
      </c>
      <c r="D3026" t="s">
        <v>9010</v>
      </c>
      <c r="E3026" t="s">
        <v>10332</v>
      </c>
      <c r="F3026" t="s">
        <v>13404</v>
      </c>
    </row>
    <row r="3027" spans="1:6" x14ac:dyDescent="0.25">
      <c r="A3027" s="6" t="s">
        <v>13406</v>
      </c>
      <c r="B3027" t="s">
        <v>13405</v>
      </c>
      <c r="C3027" t="s">
        <v>10431</v>
      </c>
      <c r="D3027" t="s">
        <v>9010</v>
      </c>
      <c r="E3027" t="s">
        <v>10332</v>
      </c>
      <c r="F3027" t="s">
        <v>13406</v>
      </c>
    </row>
    <row r="3028" spans="1:6" x14ac:dyDescent="0.25">
      <c r="A3028" s="6" t="s">
        <v>4496</v>
      </c>
      <c r="B3028" t="s">
        <v>13407</v>
      </c>
      <c r="C3028" t="s">
        <v>10431</v>
      </c>
      <c r="D3028" t="s">
        <v>9010</v>
      </c>
      <c r="E3028" t="s">
        <v>10332</v>
      </c>
      <c r="F3028" t="s">
        <v>4496</v>
      </c>
    </row>
    <row r="3029" spans="1:6" x14ac:dyDescent="0.25">
      <c r="A3029" s="6" t="s">
        <v>4586</v>
      </c>
      <c r="B3029" t="s">
        <v>13408</v>
      </c>
      <c r="C3029" t="s">
        <v>10431</v>
      </c>
      <c r="D3029" t="s">
        <v>9010</v>
      </c>
      <c r="E3029" t="s">
        <v>10332</v>
      </c>
      <c r="F3029" t="s">
        <v>4586</v>
      </c>
    </row>
    <row r="3030" spans="1:6" x14ac:dyDescent="0.25">
      <c r="A3030" s="6" t="s">
        <v>4583</v>
      </c>
      <c r="B3030" t="s">
        <v>13409</v>
      </c>
      <c r="C3030" t="s">
        <v>10431</v>
      </c>
      <c r="D3030" t="s">
        <v>9010</v>
      </c>
      <c r="E3030" t="s">
        <v>10332</v>
      </c>
      <c r="F3030" t="s">
        <v>4583</v>
      </c>
    </row>
    <row r="3031" spans="1:6" x14ac:dyDescent="0.25">
      <c r="A3031" s="6" t="s">
        <v>4591</v>
      </c>
      <c r="B3031" t="s">
        <v>13410</v>
      </c>
      <c r="C3031" t="s">
        <v>10431</v>
      </c>
      <c r="D3031" t="s">
        <v>9010</v>
      </c>
      <c r="E3031" t="s">
        <v>10332</v>
      </c>
      <c r="F3031" t="s">
        <v>4591</v>
      </c>
    </row>
    <row r="3032" spans="1:6" x14ac:dyDescent="0.25">
      <c r="A3032" s="6" t="s">
        <v>13412</v>
      </c>
      <c r="B3032" t="s">
        <v>13411</v>
      </c>
      <c r="C3032" t="s">
        <v>10431</v>
      </c>
      <c r="D3032" t="s">
        <v>9010</v>
      </c>
      <c r="E3032" t="s">
        <v>10332</v>
      </c>
      <c r="F3032" t="s">
        <v>13412</v>
      </c>
    </row>
    <row r="3033" spans="1:6" x14ac:dyDescent="0.25">
      <c r="A3033" s="6" t="s">
        <v>4589</v>
      </c>
      <c r="B3033" t="s">
        <v>13413</v>
      </c>
      <c r="C3033" t="s">
        <v>10431</v>
      </c>
      <c r="D3033" t="s">
        <v>9010</v>
      </c>
      <c r="E3033" t="s">
        <v>10332</v>
      </c>
      <c r="F3033" t="s">
        <v>4589</v>
      </c>
    </row>
    <row r="3034" spans="1:6" x14ac:dyDescent="0.25">
      <c r="A3034" s="6" t="s">
        <v>4598</v>
      </c>
      <c r="B3034" t="s">
        <v>13414</v>
      </c>
      <c r="C3034" t="s">
        <v>13415</v>
      </c>
      <c r="D3034" t="s">
        <v>8938</v>
      </c>
      <c r="E3034" t="s">
        <v>10332</v>
      </c>
      <c r="F3034" t="s">
        <v>13416</v>
      </c>
    </row>
    <row r="3035" spans="1:6" x14ac:dyDescent="0.25">
      <c r="A3035" s="6" t="s">
        <v>13418</v>
      </c>
      <c r="B3035" t="s">
        <v>13417</v>
      </c>
      <c r="C3035" t="s">
        <v>10431</v>
      </c>
      <c r="D3035" t="s">
        <v>9010</v>
      </c>
      <c r="E3035" t="s">
        <v>10332</v>
      </c>
      <c r="F3035" t="s">
        <v>13418</v>
      </c>
    </row>
    <row r="3036" spans="1:6" x14ac:dyDescent="0.25">
      <c r="A3036" s="6" t="s">
        <v>4601</v>
      </c>
      <c r="B3036" t="s">
        <v>13419</v>
      </c>
      <c r="C3036" t="s">
        <v>10431</v>
      </c>
      <c r="D3036" t="s">
        <v>9010</v>
      </c>
      <c r="E3036" t="s">
        <v>10332</v>
      </c>
      <c r="F3036" t="s">
        <v>4601</v>
      </c>
    </row>
    <row r="3037" spans="1:6" x14ac:dyDescent="0.25">
      <c r="A3037" s="6" t="s">
        <v>13421</v>
      </c>
      <c r="B3037" t="s">
        <v>13420</v>
      </c>
      <c r="C3037" t="s">
        <v>10431</v>
      </c>
      <c r="D3037" t="s">
        <v>9010</v>
      </c>
      <c r="E3037" t="s">
        <v>10332</v>
      </c>
      <c r="F3037" t="s">
        <v>13421</v>
      </c>
    </row>
    <row r="3038" spans="1:6" x14ac:dyDescent="0.25">
      <c r="A3038" s="6" t="s">
        <v>4604</v>
      </c>
      <c r="B3038" t="s">
        <v>13422</v>
      </c>
      <c r="C3038" t="s">
        <v>13415</v>
      </c>
      <c r="D3038" t="s">
        <v>8938</v>
      </c>
      <c r="E3038" t="s">
        <v>10332</v>
      </c>
      <c r="F3038" t="s">
        <v>13423</v>
      </c>
    </row>
    <row r="3039" spans="1:6" x14ac:dyDescent="0.25">
      <c r="A3039" s="6" t="s">
        <v>13425</v>
      </c>
      <c r="B3039" t="s">
        <v>13424</v>
      </c>
      <c r="C3039" t="s">
        <v>10431</v>
      </c>
      <c r="D3039" t="s">
        <v>9010</v>
      </c>
      <c r="E3039" t="s">
        <v>10332</v>
      </c>
      <c r="F3039" t="s">
        <v>13425</v>
      </c>
    </row>
    <row r="3040" spans="1:6" x14ac:dyDescent="0.25">
      <c r="A3040" s="6" t="s">
        <v>4607</v>
      </c>
      <c r="B3040" t="s">
        <v>13426</v>
      </c>
      <c r="C3040" t="s">
        <v>10431</v>
      </c>
      <c r="D3040" t="s">
        <v>9010</v>
      </c>
      <c r="E3040" t="s">
        <v>10332</v>
      </c>
      <c r="F3040" t="s">
        <v>4607</v>
      </c>
    </row>
    <row r="3041" spans="1:6" x14ac:dyDescent="0.25">
      <c r="A3041" s="6" t="s">
        <v>13428</v>
      </c>
      <c r="B3041" t="s">
        <v>13427</v>
      </c>
      <c r="C3041" t="s">
        <v>10431</v>
      </c>
      <c r="D3041" t="s">
        <v>9010</v>
      </c>
      <c r="E3041" t="s">
        <v>10332</v>
      </c>
      <c r="F3041" t="s">
        <v>13428</v>
      </c>
    </row>
    <row r="3042" spans="1:6" x14ac:dyDescent="0.25">
      <c r="A3042" s="6" t="s">
        <v>13430</v>
      </c>
      <c r="B3042" t="s">
        <v>13429</v>
      </c>
      <c r="C3042" t="s">
        <v>10431</v>
      </c>
      <c r="D3042" t="s">
        <v>9010</v>
      </c>
      <c r="E3042" t="s">
        <v>10332</v>
      </c>
      <c r="F3042" t="s">
        <v>13430</v>
      </c>
    </row>
    <row r="3043" spans="1:6" x14ac:dyDescent="0.25">
      <c r="A3043" s="6" t="s">
        <v>4606</v>
      </c>
      <c r="B3043" t="s">
        <v>13431</v>
      </c>
      <c r="C3043" t="s">
        <v>10431</v>
      </c>
      <c r="D3043" t="s">
        <v>9010</v>
      </c>
      <c r="E3043" t="s">
        <v>10332</v>
      </c>
      <c r="F3043" t="s">
        <v>4606</v>
      </c>
    </row>
    <row r="3044" spans="1:6" x14ac:dyDescent="0.25">
      <c r="A3044" s="6" t="s">
        <v>13433</v>
      </c>
      <c r="B3044" t="s">
        <v>13432</v>
      </c>
      <c r="C3044" t="s">
        <v>10431</v>
      </c>
      <c r="D3044" t="s">
        <v>9010</v>
      </c>
      <c r="E3044" t="s">
        <v>10332</v>
      </c>
      <c r="F3044" t="s">
        <v>13433</v>
      </c>
    </row>
    <row r="3045" spans="1:6" x14ac:dyDescent="0.25">
      <c r="A3045" s="6" t="s">
        <v>4610</v>
      </c>
      <c r="B3045" t="s">
        <v>13434</v>
      </c>
      <c r="C3045" t="s">
        <v>10431</v>
      </c>
      <c r="D3045" t="s">
        <v>9010</v>
      </c>
      <c r="E3045" t="s">
        <v>10332</v>
      </c>
      <c r="F3045" t="s">
        <v>4610</v>
      </c>
    </row>
    <row r="3046" spans="1:6" x14ac:dyDescent="0.25">
      <c r="A3046" s="6" t="s">
        <v>4500</v>
      </c>
      <c r="B3046" t="s">
        <v>13435</v>
      </c>
      <c r="C3046" t="s">
        <v>10431</v>
      </c>
      <c r="D3046" t="s">
        <v>9010</v>
      </c>
      <c r="E3046" t="s">
        <v>10332</v>
      </c>
      <c r="F3046" t="s">
        <v>4500</v>
      </c>
    </row>
    <row r="3047" spans="1:6" x14ac:dyDescent="0.25">
      <c r="A3047" s="6" t="s">
        <v>13437</v>
      </c>
      <c r="B3047" t="s">
        <v>13436</v>
      </c>
      <c r="C3047" t="s">
        <v>10431</v>
      </c>
      <c r="D3047" t="s">
        <v>9010</v>
      </c>
      <c r="E3047" t="s">
        <v>10332</v>
      </c>
      <c r="F3047" t="s">
        <v>13437</v>
      </c>
    </row>
    <row r="3048" spans="1:6" x14ac:dyDescent="0.25">
      <c r="A3048" s="6" t="s">
        <v>13439</v>
      </c>
      <c r="B3048" t="s">
        <v>13438</v>
      </c>
      <c r="C3048" t="s">
        <v>10431</v>
      </c>
      <c r="D3048" t="s">
        <v>9010</v>
      </c>
      <c r="E3048" t="s">
        <v>10332</v>
      </c>
      <c r="F3048" t="s">
        <v>13439</v>
      </c>
    </row>
    <row r="3049" spans="1:6" x14ac:dyDescent="0.25">
      <c r="A3049" s="6" t="s">
        <v>13441</v>
      </c>
      <c r="B3049" t="s">
        <v>13440</v>
      </c>
      <c r="C3049" t="s">
        <v>10431</v>
      </c>
      <c r="D3049" t="s">
        <v>9010</v>
      </c>
      <c r="E3049" t="s">
        <v>10332</v>
      </c>
      <c r="F3049" t="s">
        <v>13441</v>
      </c>
    </row>
    <row r="3050" spans="1:6" x14ac:dyDescent="0.25">
      <c r="A3050" s="6" t="s">
        <v>13443</v>
      </c>
      <c r="B3050" t="s">
        <v>13442</v>
      </c>
      <c r="C3050" t="s">
        <v>10431</v>
      </c>
      <c r="D3050" t="s">
        <v>9010</v>
      </c>
      <c r="E3050" t="s">
        <v>10332</v>
      </c>
      <c r="F3050" t="s">
        <v>13443</v>
      </c>
    </row>
    <row r="3051" spans="1:6" x14ac:dyDescent="0.25">
      <c r="A3051" s="6" t="s">
        <v>13445</v>
      </c>
      <c r="B3051" t="s">
        <v>13444</v>
      </c>
      <c r="C3051" t="s">
        <v>10431</v>
      </c>
      <c r="D3051" t="s">
        <v>9010</v>
      </c>
      <c r="E3051" t="s">
        <v>10332</v>
      </c>
      <c r="F3051" t="s">
        <v>13445</v>
      </c>
    </row>
    <row r="3052" spans="1:6" x14ac:dyDescent="0.25">
      <c r="A3052" s="6" t="s">
        <v>13447</v>
      </c>
      <c r="B3052" t="s">
        <v>13446</v>
      </c>
      <c r="C3052" t="s">
        <v>10431</v>
      </c>
      <c r="D3052" t="s">
        <v>9010</v>
      </c>
      <c r="E3052" t="s">
        <v>10332</v>
      </c>
      <c r="F3052" t="s">
        <v>13447</v>
      </c>
    </row>
    <row r="3053" spans="1:6" x14ac:dyDescent="0.25">
      <c r="A3053" s="6" t="s">
        <v>4612</v>
      </c>
      <c r="B3053" t="s">
        <v>13448</v>
      </c>
      <c r="C3053" t="s">
        <v>10431</v>
      </c>
      <c r="D3053" t="s">
        <v>9010</v>
      </c>
      <c r="E3053" t="s">
        <v>10332</v>
      </c>
      <c r="F3053" t="s">
        <v>4612</v>
      </c>
    </row>
    <row r="3054" spans="1:6" x14ac:dyDescent="0.25">
      <c r="A3054" s="6" t="s">
        <v>4614</v>
      </c>
      <c r="B3054" t="s">
        <v>13449</v>
      </c>
      <c r="C3054" t="s">
        <v>10431</v>
      </c>
      <c r="D3054" t="s">
        <v>9010</v>
      </c>
      <c r="E3054" t="s">
        <v>10332</v>
      </c>
      <c r="F3054" t="s">
        <v>4614</v>
      </c>
    </row>
    <row r="3055" spans="1:6" x14ac:dyDescent="0.25">
      <c r="A3055" s="6" t="s">
        <v>13451</v>
      </c>
      <c r="B3055" t="s">
        <v>13450</v>
      </c>
      <c r="C3055" t="s">
        <v>10431</v>
      </c>
      <c r="D3055" t="s">
        <v>9010</v>
      </c>
      <c r="E3055" t="s">
        <v>10332</v>
      </c>
      <c r="F3055" t="s">
        <v>13451</v>
      </c>
    </row>
    <row r="3056" spans="1:6" x14ac:dyDescent="0.25">
      <c r="A3056" s="6" t="s">
        <v>13453</v>
      </c>
      <c r="B3056" t="s">
        <v>13452</v>
      </c>
      <c r="C3056" t="s">
        <v>10431</v>
      </c>
      <c r="D3056" t="s">
        <v>9010</v>
      </c>
      <c r="E3056" t="s">
        <v>10332</v>
      </c>
      <c r="F3056" t="s">
        <v>13453</v>
      </c>
    </row>
    <row r="3057" spans="1:6" x14ac:dyDescent="0.25">
      <c r="A3057" s="6" t="s">
        <v>4633</v>
      </c>
      <c r="B3057" t="s">
        <v>13454</v>
      </c>
      <c r="C3057" t="s">
        <v>10431</v>
      </c>
      <c r="D3057" t="s">
        <v>9010</v>
      </c>
      <c r="E3057" t="s">
        <v>10332</v>
      </c>
      <c r="F3057" t="s">
        <v>4633</v>
      </c>
    </row>
    <row r="3058" spans="1:6" x14ac:dyDescent="0.25">
      <c r="A3058" s="6" t="s">
        <v>4637</v>
      </c>
      <c r="B3058" t="s">
        <v>13455</v>
      </c>
      <c r="C3058" t="s">
        <v>10431</v>
      </c>
      <c r="D3058" t="s">
        <v>9010</v>
      </c>
      <c r="E3058" t="s">
        <v>10332</v>
      </c>
      <c r="F3058" t="s">
        <v>4637</v>
      </c>
    </row>
    <row r="3059" spans="1:6" x14ac:dyDescent="0.25">
      <c r="A3059" s="6" t="s">
        <v>4635</v>
      </c>
      <c r="B3059" t="s">
        <v>13456</v>
      </c>
      <c r="C3059" t="s">
        <v>10431</v>
      </c>
      <c r="D3059" t="s">
        <v>9010</v>
      </c>
      <c r="E3059" t="s">
        <v>10332</v>
      </c>
      <c r="F3059" t="s">
        <v>4635</v>
      </c>
    </row>
    <row r="3060" spans="1:6" x14ac:dyDescent="0.25">
      <c r="A3060" s="6" t="s">
        <v>13458</v>
      </c>
      <c r="B3060" t="s">
        <v>13457</v>
      </c>
      <c r="C3060" t="s">
        <v>10431</v>
      </c>
      <c r="D3060" t="s">
        <v>9010</v>
      </c>
      <c r="E3060" t="s">
        <v>10332</v>
      </c>
      <c r="F3060" t="s">
        <v>13458</v>
      </c>
    </row>
    <row r="3061" spans="1:6" x14ac:dyDescent="0.25">
      <c r="A3061" s="6" t="s">
        <v>4644</v>
      </c>
      <c r="B3061" t="s">
        <v>13459</v>
      </c>
      <c r="C3061" t="s">
        <v>10431</v>
      </c>
      <c r="D3061" t="s">
        <v>9010</v>
      </c>
      <c r="E3061" t="s">
        <v>10332</v>
      </c>
      <c r="F3061" t="s">
        <v>4644</v>
      </c>
    </row>
    <row r="3062" spans="1:6" x14ac:dyDescent="0.25">
      <c r="A3062" s="6" t="s">
        <v>4646</v>
      </c>
      <c r="B3062" t="s">
        <v>13460</v>
      </c>
      <c r="C3062" t="s">
        <v>10431</v>
      </c>
      <c r="D3062" t="s">
        <v>9010</v>
      </c>
      <c r="E3062" t="s">
        <v>10332</v>
      </c>
      <c r="F3062" t="s">
        <v>4646</v>
      </c>
    </row>
    <row r="3063" spans="1:6" x14ac:dyDescent="0.25">
      <c r="A3063" s="6" t="s">
        <v>4639</v>
      </c>
      <c r="B3063" t="s">
        <v>13461</v>
      </c>
      <c r="C3063" t="s">
        <v>10431</v>
      </c>
      <c r="D3063" t="s">
        <v>9010</v>
      </c>
      <c r="E3063" t="s">
        <v>10332</v>
      </c>
      <c r="F3063" t="s">
        <v>4639</v>
      </c>
    </row>
    <row r="3064" spans="1:6" x14ac:dyDescent="0.25">
      <c r="A3064" s="6" t="s">
        <v>4642</v>
      </c>
      <c r="B3064" t="s">
        <v>13462</v>
      </c>
      <c r="C3064" t="s">
        <v>10431</v>
      </c>
      <c r="D3064" t="s">
        <v>9010</v>
      </c>
      <c r="E3064" t="s">
        <v>10332</v>
      </c>
      <c r="F3064" t="s">
        <v>4642</v>
      </c>
    </row>
    <row r="3065" spans="1:6" x14ac:dyDescent="0.25">
      <c r="A3065" s="6" t="s">
        <v>4647</v>
      </c>
      <c r="B3065" t="s">
        <v>13463</v>
      </c>
      <c r="C3065" t="s">
        <v>10431</v>
      </c>
      <c r="D3065" t="s">
        <v>9010</v>
      </c>
      <c r="E3065" t="s">
        <v>10332</v>
      </c>
      <c r="F3065" t="s">
        <v>4647</v>
      </c>
    </row>
    <row r="3066" spans="1:6" x14ac:dyDescent="0.25">
      <c r="A3066" s="6" t="s">
        <v>13465</v>
      </c>
      <c r="B3066" t="s">
        <v>13464</v>
      </c>
      <c r="C3066" t="s">
        <v>10431</v>
      </c>
      <c r="D3066" t="s">
        <v>9010</v>
      </c>
      <c r="E3066" t="s">
        <v>10332</v>
      </c>
      <c r="F3066" t="s">
        <v>13465</v>
      </c>
    </row>
    <row r="3067" spans="1:6" x14ac:dyDescent="0.25">
      <c r="A3067" s="6" t="s">
        <v>4653</v>
      </c>
      <c r="B3067" t="s">
        <v>13466</v>
      </c>
      <c r="C3067" t="s">
        <v>10431</v>
      </c>
      <c r="D3067" t="s">
        <v>9010</v>
      </c>
      <c r="E3067" t="s">
        <v>10332</v>
      </c>
      <c r="F3067" t="s">
        <v>4653</v>
      </c>
    </row>
    <row r="3068" spans="1:6" x14ac:dyDescent="0.25">
      <c r="A3068" s="6" t="s">
        <v>4655</v>
      </c>
      <c r="B3068" t="s">
        <v>13467</v>
      </c>
      <c r="C3068" t="s">
        <v>10431</v>
      </c>
      <c r="D3068" t="s">
        <v>9010</v>
      </c>
      <c r="E3068" t="s">
        <v>10332</v>
      </c>
      <c r="F3068" t="s">
        <v>4655</v>
      </c>
    </row>
    <row r="3069" spans="1:6" x14ac:dyDescent="0.25">
      <c r="A3069" s="6" t="s">
        <v>4608</v>
      </c>
      <c r="B3069" t="s">
        <v>13468</v>
      </c>
      <c r="C3069" t="s">
        <v>10431</v>
      </c>
      <c r="D3069" t="s">
        <v>9010</v>
      </c>
      <c r="E3069" t="s">
        <v>10332</v>
      </c>
      <c r="F3069" t="s">
        <v>4608</v>
      </c>
    </row>
    <row r="3070" spans="1:6" x14ac:dyDescent="0.25">
      <c r="A3070" s="6" t="s">
        <v>4659</v>
      </c>
      <c r="B3070" t="s">
        <v>13469</v>
      </c>
      <c r="C3070" t="s">
        <v>10431</v>
      </c>
      <c r="D3070" t="s">
        <v>9010</v>
      </c>
      <c r="E3070" t="s">
        <v>10332</v>
      </c>
      <c r="F3070" t="s">
        <v>4659</v>
      </c>
    </row>
    <row r="3071" spans="1:6" x14ac:dyDescent="0.25">
      <c r="A3071" s="6" t="s">
        <v>13471</v>
      </c>
      <c r="B3071" t="s">
        <v>13470</v>
      </c>
      <c r="C3071" t="s">
        <v>10431</v>
      </c>
      <c r="D3071" t="s">
        <v>9010</v>
      </c>
      <c r="E3071" t="s">
        <v>10332</v>
      </c>
      <c r="F3071" t="s">
        <v>13471</v>
      </c>
    </row>
    <row r="3072" spans="1:6" x14ac:dyDescent="0.25">
      <c r="A3072" s="6" t="s">
        <v>4661</v>
      </c>
      <c r="B3072" t="s">
        <v>13472</v>
      </c>
      <c r="C3072" t="s">
        <v>10431</v>
      </c>
      <c r="D3072" t="s">
        <v>9010</v>
      </c>
      <c r="E3072" t="s">
        <v>10332</v>
      </c>
      <c r="F3072" t="s">
        <v>4661</v>
      </c>
    </row>
    <row r="3073" spans="1:6" x14ac:dyDescent="0.25">
      <c r="A3073" s="6" t="s">
        <v>13474</v>
      </c>
      <c r="B3073" t="s">
        <v>13473</v>
      </c>
      <c r="C3073" t="s">
        <v>10431</v>
      </c>
      <c r="D3073" t="s">
        <v>9010</v>
      </c>
      <c r="E3073" t="s">
        <v>10332</v>
      </c>
      <c r="F3073" t="s">
        <v>13474</v>
      </c>
    </row>
    <row r="3074" spans="1:6" x14ac:dyDescent="0.25">
      <c r="A3074" s="6" t="s">
        <v>13476</v>
      </c>
      <c r="B3074" t="s">
        <v>13475</v>
      </c>
      <c r="C3074" t="s">
        <v>10431</v>
      </c>
      <c r="D3074" t="s">
        <v>9010</v>
      </c>
      <c r="E3074" t="s">
        <v>10332</v>
      </c>
      <c r="F3074" t="s">
        <v>13476</v>
      </c>
    </row>
    <row r="3075" spans="1:6" x14ac:dyDescent="0.25">
      <c r="A3075" s="6" t="s">
        <v>4667</v>
      </c>
      <c r="B3075" t="s">
        <v>13477</v>
      </c>
      <c r="C3075" t="s">
        <v>10431</v>
      </c>
      <c r="D3075" t="s">
        <v>9010</v>
      </c>
      <c r="E3075" t="s">
        <v>10332</v>
      </c>
      <c r="F3075" t="s">
        <v>4667</v>
      </c>
    </row>
    <row r="3076" spans="1:6" x14ac:dyDescent="0.25">
      <c r="A3076" s="6" t="s">
        <v>4669</v>
      </c>
      <c r="B3076" t="s">
        <v>13478</v>
      </c>
      <c r="C3076" t="s">
        <v>10431</v>
      </c>
      <c r="D3076" t="s">
        <v>9010</v>
      </c>
      <c r="E3076" t="s">
        <v>10332</v>
      </c>
      <c r="F3076" t="s">
        <v>4669</v>
      </c>
    </row>
    <row r="3077" spans="1:6" x14ac:dyDescent="0.25">
      <c r="A3077" s="6" t="s">
        <v>4671</v>
      </c>
      <c r="B3077" t="s">
        <v>13479</v>
      </c>
      <c r="C3077" t="s">
        <v>10431</v>
      </c>
      <c r="D3077" t="s">
        <v>9010</v>
      </c>
      <c r="E3077" t="s">
        <v>10332</v>
      </c>
      <c r="F3077" t="s">
        <v>4671</v>
      </c>
    </row>
    <row r="3078" spans="1:6" x14ac:dyDescent="0.25">
      <c r="A3078" s="6" t="s">
        <v>13481</v>
      </c>
      <c r="B3078" t="s">
        <v>13480</v>
      </c>
      <c r="C3078" t="s">
        <v>10431</v>
      </c>
      <c r="D3078" t="s">
        <v>9010</v>
      </c>
      <c r="E3078" t="s">
        <v>10332</v>
      </c>
      <c r="F3078" t="s">
        <v>13481</v>
      </c>
    </row>
    <row r="3079" spans="1:6" x14ac:dyDescent="0.25">
      <c r="A3079" s="6" t="s">
        <v>4676</v>
      </c>
      <c r="B3079" t="s">
        <v>13482</v>
      </c>
      <c r="C3079" t="s">
        <v>10431</v>
      </c>
      <c r="D3079" t="s">
        <v>9010</v>
      </c>
      <c r="E3079" t="s">
        <v>10332</v>
      </c>
      <c r="F3079" t="s">
        <v>4676</v>
      </c>
    </row>
    <row r="3080" spans="1:6" x14ac:dyDescent="0.25">
      <c r="A3080" s="6" t="s">
        <v>4674</v>
      </c>
      <c r="B3080" t="s">
        <v>13483</v>
      </c>
      <c r="C3080" t="s">
        <v>10431</v>
      </c>
      <c r="D3080" t="s">
        <v>9010</v>
      </c>
      <c r="E3080" t="s">
        <v>10332</v>
      </c>
      <c r="F3080" t="s">
        <v>4674</v>
      </c>
    </row>
    <row r="3081" spans="1:6" x14ac:dyDescent="0.25">
      <c r="A3081" s="6" t="s">
        <v>4678</v>
      </c>
      <c r="B3081" t="s">
        <v>13484</v>
      </c>
      <c r="C3081" t="s">
        <v>10431</v>
      </c>
      <c r="D3081" t="s">
        <v>9010</v>
      </c>
      <c r="E3081" t="s">
        <v>10332</v>
      </c>
      <c r="F3081" t="s">
        <v>4678</v>
      </c>
    </row>
    <row r="3082" spans="1:6" x14ac:dyDescent="0.25">
      <c r="A3082" s="6" t="s">
        <v>13486</v>
      </c>
      <c r="B3082" t="s">
        <v>13485</v>
      </c>
      <c r="C3082" t="s">
        <v>10431</v>
      </c>
      <c r="D3082" t="s">
        <v>9010</v>
      </c>
      <c r="E3082" t="s">
        <v>10332</v>
      </c>
      <c r="F3082" t="s">
        <v>13486</v>
      </c>
    </row>
    <row r="3083" spans="1:6" x14ac:dyDescent="0.25">
      <c r="A3083" s="6" t="s">
        <v>4684</v>
      </c>
      <c r="B3083" t="s">
        <v>13487</v>
      </c>
      <c r="C3083" t="s">
        <v>10431</v>
      </c>
      <c r="D3083" t="s">
        <v>9010</v>
      </c>
      <c r="E3083" t="s">
        <v>10332</v>
      </c>
      <c r="F3083" t="s">
        <v>4684</v>
      </c>
    </row>
    <row r="3084" spans="1:6" x14ac:dyDescent="0.25">
      <c r="A3084" s="6" t="s">
        <v>4681</v>
      </c>
      <c r="B3084" t="s">
        <v>13488</v>
      </c>
      <c r="C3084" t="s">
        <v>10431</v>
      </c>
      <c r="D3084" t="s">
        <v>9010</v>
      </c>
      <c r="E3084" t="s">
        <v>10332</v>
      </c>
      <c r="F3084" t="s">
        <v>4681</v>
      </c>
    </row>
    <row r="3085" spans="1:6" x14ac:dyDescent="0.25">
      <c r="A3085" s="6" t="s">
        <v>13490</v>
      </c>
      <c r="B3085" t="s">
        <v>13489</v>
      </c>
      <c r="C3085" t="s">
        <v>10431</v>
      </c>
      <c r="D3085" t="s">
        <v>9010</v>
      </c>
      <c r="E3085" t="s">
        <v>10332</v>
      </c>
      <c r="F3085" t="s">
        <v>13490</v>
      </c>
    </row>
    <row r="3086" spans="1:6" x14ac:dyDescent="0.25">
      <c r="A3086" s="6" t="s">
        <v>13492</v>
      </c>
      <c r="B3086" t="s">
        <v>13491</v>
      </c>
      <c r="C3086" t="s">
        <v>10431</v>
      </c>
      <c r="D3086" t="s">
        <v>9010</v>
      </c>
      <c r="E3086" t="s">
        <v>10332</v>
      </c>
      <c r="F3086" t="s">
        <v>13492</v>
      </c>
    </row>
    <row r="3087" spans="1:6" x14ac:dyDescent="0.25">
      <c r="A3087" s="6" t="s">
        <v>4690</v>
      </c>
      <c r="B3087" t="s">
        <v>13493</v>
      </c>
      <c r="C3087" t="s">
        <v>10431</v>
      </c>
      <c r="D3087" t="s">
        <v>9010</v>
      </c>
      <c r="E3087" t="s">
        <v>10332</v>
      </c>
      <c r="F3087" t="s">
        <v>4690</v>
      </c>
    </row>
    <row r="3088" spans="1:6" x14ac:dyDescent="0.25">
      <c r="A3088" s="6" t="s">
        <v>4691</v>
      </c>
      <c r="B3088" t="s">
        <v>13494</v>
      </c>
      <c r="C3088" t="s">
        <v>10431</v>
      </c>
      <c r="D3088" t="s">
        <v>9010</v>
      </c>
      <c r="E3088" t="s">
        <v>10332</v>
      </c>
      <c r="F3088" t="s">
        <v>4691</v>
      </c>
    </row>
    <row r="3089" spans="1:6" x14ac:dyDescent="0.25">
      <c r="A3089" s="6" t="s">
        <v>13496</v>
      </c>
      <c r="B3089" t="s">
        <v>13495</v>
      </c>
      <c r="C3089" t="s">
        <v>10431</v>
      </c>
      <c r="D3089" t="s">
        <v>9010</v>
      </c>
      <c r="E3089" t="s">
        <v>10332</v>
      </c>
      <c r="F3089" t="s">
        <v>13496</v>
      </c>
    </row>
    <row r="3090" spans="1:6" x14ac:dyDescent="0.25">
      <c r="A3090" s="6" t="s">
        <v>4192</v>
      </c>
      <c r="B3090" t="s">
        <v>13497</v>
      </c>
      <c r="C3090" t="s">
        <v>10431</v>
      </c>
      <c r="D3090" t="s">
        <v>9010</v>
      </c>
      <c r="E3090" t="s">
        <v>10332</v>
      </c>
      <c r="F3090" t="s">
        <v>4192</v>
      </c>
    </row>
    <row r="3091" spans="1:6" x14ac:dyDescent="0.25">
      <c r="A3091" s="6" t="s">
        <v>4694</v>
      </c>
      <c r="B3091" t="s">
        <v>13498</v>
      </c>
      <c r="C3091" t="s">
        <v>10431</v>
      </c>
      <c r="D3091" t="s">
        <v>9010</v>
      </c>
      <c r="E3091" t="s">
        <v>10332</v>
      </c>
      <c r="F3091" t="s">
        <v>4694</v>
      </c>
    </row>
    <row r="3092" spans="1:6" x14ac:dyDescent="0.25">
      <c r="A3092" s="6" t="s">
        <v>4696</v>
      </c>
      <c r="B3092" t="s">
        <v>13499</v>
      </c>
      <c r="C3092" t="s">
        <v>10431</v>
      </c>
      <c r="D3092" t="s">
        <v>9010</v>
      </c>
      <c r="E3092" t="s">
        <v>10332</v>
      </c>
      <c r="F3092" t="s">
        <v>4696</v>
      </c>
    </row>
    <row r="3093" spans="1:6" x14ac:dyDescent="0.25">
      <c r="A3093" s="6" t="s">
        <v>4702</v>
      </c>
      <c r="B3093" t="s">
        <v>13500</v>
      </c>
      <c r="C3093" t="s">
        <v>10431</v>
      </c>
      <c r="D3093" t="s">
        <v>9010</v>
      </c>
      <c r="E3093" t="s">
        <v>10332</v>
      </c>
      <c r="F3093" t="s">
        <v>4702</v>
      </c>
    </row>
    <row r="3094" spans="1:6" x14ac:dyDescent="0.25">
      <c r="A3094" s="6" t="s">
        <v>4703</v>
      </c>
      <c r="B3094" t="s">
        <v>13501</v>
      </c>
      <c r="C3094" t="s">
        <v>10431</v>
      </c>
      <c r="D3094" t="s">
        <v>9010</v>
      </c>
      <c r="E3094" t="s">
        <v>10332</v>
      </c>
      <c r="F3094" t="s">
        <v>4703</v>
      </c>
    </row>
    <row r="3095" spans="1:6" x14ac:dyDescent="0.25">
      <c r="A3095" s="6" t="s">
        <v>4698</v>
      </c>
      <c r="B3095" t="s">
        <v>13502</v>
      </c>
      <c r="C3095" t="s">
        <v>10431</v>
      </c>
      <c r="D3095" t="s">
        <v>9010</v>
      </c>
      <c r="E3095" t="s">
        <v>10332</v>
      </c>
      <c r="F3095" t="s">
        <v>4698</v>
      </c>
    </row>
    <row r="3096" spans="1:6" x14ac:dyDescent="0.25">
      <c r="A3096" s="6" t="s">
        <v>4700</v>
      </c>
      <c r="B3096" t="s">
        <v>13503</v>
      </c>
      <c r="C3096" t="s">
        <v>10431</v>
      </c>
      <c r="D3096" t="s">
        <v>9010</v>
      </c>
      <c r="E3096" t="s">
        <v>10332</v>
      </c>
      <c r="F3096" t="s">
        <v>4700</v>
      </c>
    </row>
    <row r="3097" spans="1:6" x14ac:dyDescent="0.25">
      <c r="A3097" s="6" t="s">
        <v>4650</v>
      </c>
      <c r="B3097" t="s">
        <v>13504</v>
      </c>
      <c r="C3097" t="s">
        <v>10431</v>
      </c>
      <c r="D3097" t="s">
        <v>9010</v>
      </c>
      <c r="E3097" t="s">
        <v>10332</v>
      </c>
      <c r="F3097" t="s">
        <v>4650</v>
      </c>
    </row>
    <row r="3098" spans="1:6" x14ac:dyDescent="0.25">
      <c r="A3098" s="6" t="s">
        <v>4705</v>
      </c>
      <c r="B3098" t="s">
        <v>13505</v>
      </c>
      <c r="C3098" t="s">
        <v>10431</v>
      </c>
      <c r="D3098" t="s">
        <v>9010</v>
      </c>
      <c r="E3098" t="s">
        <v>10332</v>
      </c>
      <c r="F3098" t="s">
        <v>4705</v>
      </c>
    </row>
    <row r="3099" spans="1:6" x14ac:dyDescent="0.25">
      <c r="A3099" s="6" t="s">
        <v>4707</v>
      </c>
      <c r="B3099" t="s">
        <v>13506</v>
      </c>
      <c r="C3099" t="s">
        <v>10431</v>
      </c>
      <c r="D3099" t="s">
        <v>9010</v>
      </c>
      <c r="E3099" t="s">
        <v>10332</v>
      </c>
      <c r="F3099" t="s">
        <v>4707</v>
      </c>
    </row>
    <row r="3100" spans="1:6" x14ac:dyDescent="0.25">
      <c r="A3100" s="6" t="s">
        <v>4709</v>
      </c>
      <c r="B3100" t="s">
        <v>13507</v>
      </c>
      <c r="C3100" t="s">
        <v>10431</v>
      </c>
      <c r="D3100" t="s">
        <v>9010</v>
      </c>
      <c r="E3100" t="s">
        <v>10332</v>
      </c>
      <c r="F3100" t="s">
        <v>4709</v>
      </c>
    </row>
    <row r="3101" spans="1:6" x14ac:dyDescent="0.25">
      <c r="A3101" s="6" t="s">
        <v>4713</v>
      </c>
      <c r="B3101" t="s">
        <v>13508</v>
      </c>
      <c r="C3101" t="s">
        <v>10431</v>
      </c>
      <c r="D3101" t="s">
        <v>9010</v>
      </c>
      <c r="E3101" t="s">
        <v>10332</v>
      </c>
      <c r="F3101" t="s">
        <v>4713</v>
      </c>
    </row>
    <row r="3102" spans="1:6" x14ac:dyDescent="0.25">
      <c r="A3102" s="6" t="s">
        <v>13510</v>
      </c>
      <c r="B3102" t="s">
        <v>13509</v>
      </c>
      <c r="C3102" t="s">
        <v>10431</v>
      </c>
      <c r="D3102" t="s">
        <v>9010</v>
      </c>
      <c r="E3102" t="s">
        <v>10332</v>
      </c>
      <c r="F3102" t="s">
        <v>13510</v>
      </c>
    </row>
    <row r="3103" spans="1:6" x14ac:dyDescent="0.25">
      <c r="A3103" s="6" t="s">
        <v>4716</v>
      </c>
      <c r="B3103" t="s">
        <v>13511</v>
      </c>
      <c r="C3103" t="s">
        <v>10431</v>
      </c>
      <c r="D3103" t="s">
        <v>9010</v>
      </c>
      <c r="E3103" t="s">
        <v>10332</v>
      </c>
      <c r="F3103" t="s">
        <v>4716</v>
      </c>
    </row>
    <row r="3104" spans="1:6" x14ac:dyDescent="0.25">
      <c r="A3104" s="6" t="s">
        <v>4649</v>
      </c>
      <c r="B3104" t="s">
        <v>13512</v>
      </c>
      <c r="C3104" t="s">
        <v>10431</v>
      </c>
      <c r="D3104" t="s">
        <v>9010</v>
      </c>
      <c r="E3104" t="s">
        <v>10332</v>
      </c>
      <c r="F3104" t="s">
        <v>4649</v>
      </c>
    </row>
    <row r="3105" spans="1:6" x14ac:dyDescent="0.25">
      <c r="A3105" s="6" t="s">
        <v>13514</v>
      </c>
      <c r="B3105" t="s">
        <v>13513</v>
      </c>
      <c r="C3105" t="s">
        <v>10431</v>
      </c>
      <c r="D3105" t="s">
        <v>9010</v>
      </c>
      <c r="E3105" t="s">
        <v>10332</v>
      </c>
      <c r="F3105" t="s">
        <v>13514</v>
      </c>
    </row>
    <row r="3106" spans="1:6" x14ac:dyDescent="0.25">
      <c r="A3106" s="6" t="s">
        <v>4715</v>
      </c>
      <c r="B3106" t="s">
        <v>13515</v>
      </c>
      <c r="C3106" t="s">
        <v>10431</v>
      </c>
      <c r="D3106" t="s">
        <v>9010</v>
      </c>
      <c r="E3106" t="s">
        <v>10332</v>
      </c>
      <c r="F3106" t="s">
        <v>4715</v>
      </c>
    </row>
    <row r="3107" spans="1:6" x14ac:dyDescent="0.25">
      <c r="A3107" s="6" t="s">
        <v>4719</v>
      </c>
      <c r="B3107" t="s">
        <v>13516</v>
      </c>
      <c r="C3107" t="s">
        <v>10431</v>
      </c>
      <c r="D3107" t="s">
        <v>9010</v>
      </c>
      <c r="E3107" t="s">
        <v>10332</v>
      </c>
      <c r="F3107" t="s">
        <v>4719</v>
      </c>
    </row>
    <row r="3108" spans="1:6" x14ac:dyDescent="0.25">
      <c r="A3108" s="6" t="s">
        <v>4727</v>
      </c>
      <c r="B3108" t="s">
        <v>13517</v>
      </c>
      <c r="C3108" t="s">
        <v>10431</v>
      </c>
      <c r="D3108" t="s">
        <v>9010</v>
      </c>
      <c r="E3108" t="s">
        <v>10332</v>
      </c>
      <c r="F3108" t="s">
        <v>4727</v>
      </c>
    </row>
    <row r="3109" spans="1:6" x14ac:dyDescent="0.25">
      <c r="A3109" s="6" t="s">
        <v>4721</v>
      </c>
      <c r="B3109" t="s">
        <v>13518</v>
      </c>
      <c r="C3109" t="s">
        <v>10431</v>
      </c>
      <c r="D3109" t="s">
        <v>9010</v>
      </c>
      <c r="E3109" t="s">
        <v>10332</v>
      </c>
      <c r="F3109" t="s">
        <v>4721</v>
      </c>
    </row>
    <row r="3110" spans="1:6" x14ac:dyDescent="0.25">
      <c r="A3110" s="6" t="s">
        <v>4717</v>
      </c>
      <c r="B3110" t="s">
        <v>13519</v>
      </c>
      <c r="C3110" t="s">
        <v>10431</v>
      </c>
      <c r="D3110" t="s">
        <v>9010</v>
      </c>
      <c r="E3110" t="s">
        <v>10332</v>
      </c>
      <c r="F3110" t="s">
        <v>4717</v>
      </c>
    </row>
    <row r="3111" spans="1:6" x14ac:dyDescent="0.25">
      <c r="A3111" s="6" t="s">
        <v>13521</v>
      </c>
      <c r="B3111" t="s">
        <v>13520</v>
      </c>
      <c r="C3111" t="s">
        <v>10431</v>
      </c>
      <c r="D3111" t="s">
        <v>9010</v>
      </c>
      <c r="E3111" t="s">
        <v>10332</v>
      </c>
      <c r="F3111" t="s">
        <v>13521</v>
      </c>
    </row>
    <row r="3112" spans="1:6" x14ac:dyDescent="0.25">
      <c r="A3112" s="6" t="s">
        <v>13523</v>
      </c>
      <c r="B3112" t="s">
        <v>13522</v>
      </c>
      <c r="C3112" t="s">
        <v>10431</v>
      </c>
      <c r="D3112" t="s">
        <v>9010</v>
      </c>
      <c r="E3112" t="s">
        <v>10262</v>
      </c>
      <c r="F3112" t="s">
        <v>13523</v>
      </c>
    </row>
    <row r="3113" spans="1:6" x14ac:dyDescent="0.25">
      <c r="A3113" s="6" t="s">
        <v>13525</v>
      </c>
      <c r="B3113" t="s">
        <v>13524</v>
      </c>
      <c r="C3113" t="s">
        <v>10431</v>
      </c>
      <c r="D3113" t="s">
        <v>9010</v>
      </c>
      <c r="E3113" t="s">
        <v>10262</v>
      </c>
      <c r="F3113" t="s">
        <v>13525</v>
      </c>
    </row>
    <row r="3114" spans="1:6" x14ac:dyDescent="0.25">
      <c r="A3114" s="6" t="s">
        <v>4728</v>
      </c>
      <c r="B3114" t="s">
        <v>13526</v>
      </c>
      <c r="C3114" t="s">
        <v>13527</v>
      </c>
      <c r="D3114" t="s">
        <v>8938</v>
      </c>
      <c r="E3114" t="s">
        <v>10332</v>
      </c>
      <c r="F3114" t="s">
        <v>13528</v>
      </c>
    </row>
    <row r="3115" spans="1:6" x14ac:dyDescent="0.25">
      <c r="A3115" s="6" t="s">
        <v>13530</v>
      </c>
      <c r="B3115" t="s">
        <v>13529</v>
      </c>
      <c r="C3115" t="s">
        <v>10431</v>
      </c>
      <c r="D3115" t="s">
        <v>9010</v>
      </c>
      <c r="E3115" t="s">
        <v>10332</v>
      </c>
      <c r="F3115" t="s">
        <v>13530</v>
      </c>
    </row>
    <row r="3116" spans="1:6" x14ac:dyDescent="0.25">
      <c r="A3116" s="6" t="s">
        <v>13532</v>
      </c>
      <c r="B3116" t="s">
        <v>13531</v>
      </c>
      <c r="C3116" t="s">
        <v>10431</v>
      </c>
      <c r="D3116" t="s">
        <v>9010</v>
      </c>
      <c r="E3116" t="s">
        <v>10332</v>
      </c>
      <c r="F3116" t="s">
        <v>13532</v>
      </c>
    </row>
    <row r="3117" spans="1:6" x14ac:dyDescent="0.25">
      <c r="A3117" s="6" t="s">
        <v>13534</v>
      </c>
      <c r="B3117" t="s">
        <v>13533</v>
      </c>
      <c r="C3117" t="s">
        <v>10431</v>
      </c>
      <c r="D3117" t="s">
        <v>9010</v>
      </c>
      <c r="E3117" t="s">
        <v>10332</v>
      </c>
      <c r="F3117" t="s">
        <v>13534</v>
      </c>
    </row>
    <row r="3118" spans="1:6" x14ac:dyDescent="0.25">
      <c r="A3118" s="6" t="s">
        <v>13536</v>
      </c>
      <c r="B3118" t="s">
        <v>13535</v>
      </c>
      <c r="C3118" t="s">
        <v>10431</v>
      </c>
      <c r="D3118" t="s">
        <v>9010</v>
      </c>
      <c r="E3118" t="s">
        <v>10332</v>
      </c>
      <c r="F3118" t="s">
        <v>13536</v>
      </c>
    </row>
    <row r="3119" spans="1:6" x14ac:dyDescent="0.25">
      <c r="A3119" s="6" t="s">
        <v>13538</v>
      </c>
      <c r="B3119" t="s">
        <v>13537</v>
      </c>
      <c r="C3119" t="s">
        <v>10431</v>
      </c>
      <c r="D3119" t="s">
        <v>9010</v>
      </c>
      <c r="E3119" t="s">
        <v>10332</v>
      </c>
      <c r="F3119" t="s">
        <v>13538</v>
      </c>
    </row>
    <row r="3120" spans="1:6" x14ac:dyDescent="0.25">
      <c r="A3120" s="6" t="s">
        <v>13540</v>
      </c>
      <c r="B3120" t="s">
        <v>13539</v>
      </c>
      <c r="C3120" t="s">
        <v>10431</v>
      </c>
      <c r="D3120" t="s">
        <v>9010</v>
      </c>
      <c r="E3120" t="s">
        <v>10332</v>
      </c>
      <c r="F3120" t="s">
        <v>13540</v>
      </c>
    </row>
    <row r="3121" spans="1:6" x14ac:dyDescent="0.25">
      <c r="A3121" s="6" t="s">
        <v>13542</v>
      </c>
      <c r="B3121" t="s">
        <v>13541</v>
      </c>
      <c r="C3121" t="s">
        <v>10431</v>
      </c>
      <c r="D3121" t="s">
        <v>9010</v>
      </c>
      <c r="E3121" t="s">
        <v>10332</v>
      </c>
      <c r="F3121" t="s">
        <v>13542</v>
      </c>
    </row>
    <row r="3122" spans="1:6" x14ac:dyDescent="0.25">
      <c r="A3122" s="6" t="s">
        <v>4689</v>
      </c>
      <c r="B3122" t="s">
        <v>13543</v>
      </c>
      <c r="C3122" t="s">
        <v>10431</v>
      </c>
      <c r="D3122" t="s">
        <v>9010</v>
      </c>
      <c r="E3122" t="s">
        <v>10332</v>
      </c>
      <c r="F3122" t="s">
        <v>4689</v>
      </c>
    </row>
    <row r="3123" spans="1:6" x14ac:dyDescent="0.25">
      <c r="A3123" s="6" t="s">
        <v>13545</v>
      </c>
      <c r="B3123" t="s">
        <v>13544</v>
      </c>
      <c r="C3123" t="s">
        <v>10431</v>
      </c>
      <c r="D3123" t="s">
        <v>9010</v>
      </c>
      <c r="E3123" t="s">
        <v>10332</v>
      </c>
      <c r="F3123" t="s">
        <v>13545</v>
      </c>
    </row>
    <row r="3124" spans="1:6" x14ac:dyDescent="0.25">
      <c r="A3124" s="6" t="s">
        <v>4742</v>
      </c>
      <c r="B3124" t="s">
        <v>13546</v>
      </c>
      <c r="C3124" t="s">
        <v>10431</v>
      </c>
      <c r="D3124" t="s">
        <v>9010</v>
      </c>
      <c r="E3124" t="s">
        <v>10332</v>
      </c>
      <c r="F3124" t="s">
        <v>4742</v>
      </c>
    </row>
    <row r="3125" spans="1:6" x14ac:dyDescent="0.25">
      <c r="A3125" s="6" t="s">
        <v>13548</v>
      </c>
      <c r="B3125" t="s">
        <v>13547</v>
      </c>
      <c r="C3125" t="s">
        <v>10431</v>
      </c>
      <c r="D3125" t="s">
        <v>9010</v>
      </c>
      <c r="E3125" t="s">
        <v>10332</v>
      </c>
      <c r="F3125" t="s">
        <v>13548</v>
      </c>
    </row>
    <row r="3126" spans="1:6" x14ac:dyDescent="0.25">
      <c r="A3126" s="6" t="s">
        <v>4748</v>
      </c>
      <c r="B3126" t="s">
        <v>13549</v>
      </c>
      <c r="C3126" t="s">
        <v>10431</v>
      </c>
      <c r="D3126" t="s">
        <v>9010</v>
      </c>
      <c r="E3126" t="s">
        <v>10332</v>
      </c>
      <c r="F3126" t="s">
        <v>4748</v>
      </c>
    </row>
    <row r="3127" spans="1:6" x14ac:dyDescent="0.25">
      <c r="A3127" s="6" t="s">
        <v>13551</v>
      </c>
      <c r="B3127" t="s">
        <v>13550</v>
      </c>
      <c r="C3127" t="s">
        <v>10431</v>
      </c>
      <c r="D3127" t="s">
        <v>9010</v>
      </c>
      <c r="E3127" t="s">
        <v>10332</v>
      </c>
      <c r="F3127" t="s">
        <v>13551</v>
      </c>
    </row>
    <row r="3128" spans="1:6" x14ac:dyDescent="0.25">
      <c r="A3128" s="6" t="s">
        <v>4749</v>
      </c>
      <c r="B3128" t="s">
        <v>13552</v>
      </c>
      <c r="C3128" t="s">
        <v>10431</v>
      </c>
      <c r="D3128" t="s">
        <v>9010</v>
      </c>
      <c r="E3128" t="s">
        <v>10332</v>
      </c>
      <c r="F3128" t="s">
        <v>4749</v>
      </c>
    </row>
    <row r="3129" spans="1:6" x14ac:dyDescent="0.25">
      <c r="A3129" s="6" t="s">
        <v>4753</v>
      </c>
      <c r="B3129" t="s">
        <v>13553</v>
      </c>
      <c r="C3129" t="s">
        <v>10431</v>
      </c>
      <c r="D3129" t="s">
        <v>9010</v>
      </c>
      <c r="E3129" t="s">
        <v>10332</v>
      </c>
      <c r="F3129" t="s">
        <v>4753</v>
      </c>
    </row>
    <row r="3130" spans="1:6" x14ac:dyDescent="0.25">
      <c r="A3130" s="6" t="s">
        <v>13555</v>
      </c>
      <c r="B3130" t="s">
        <v>13554</v>
      </c>
      <c r="C3130" t="s">
        <v>10431</v>
      </c>
      <c r="D3130" t="s">
        <v>9010</v>
      </c>
      <c r="E3130" t="s">
        <v>10332</v>
      </c>
      <c r="F3130" t="s">
        <v>13555</v>
      </c>
    </row>
    <row r="3131" spans="1:6" x14ac:dyDescent="0.25">
      <c r="A3131" s="6" t="s">
        <v>4757</v>
      </c>
      <c r="B3131" t="s">
        <v>13556</v>
      </c>
      <c r="C3131" t="s">
        <v>10431</v>
      </c>
      <c r="D3131" t="s">
        <v>9010</v>
      </c>
      <c r="E3131" t="s">
        <v>10332</v>
      </c>
      <c r="F3131" t="s">
        <v>4757</v>
      </c>
    </row>
    <row r="3132" spans="1:6" x14ac:dyDescent="0.25">
      <c r="A3132" s="6" t="s">
        <v>4758</v>
      </c>
      <c r="B3132" t="s">
        <v>13557</v>
      </c>
      <c r="C3132" t="s">
        <v>10431</v>
      </c>
      <c r="D3132" t="s">
        <v>9010</v>
      </c>
      <c r="E3132" t="s">
        <v>10332</v>
      </c>
      <c r="F3132" t="s">
        <v>4758</v>
      </c>
    </row>
    <row r="3133" spans="1:6" x14ac:dyDescent="0.25">
      <c r="A3133" s="6" t="s">
        <v>4755</v>
      </c>
      <c r="B3133" t="s">
        <v>13558</v>
      </c>
      <c r="C3133" t="s">
        <v>10431</v>
      </c>
      <c r="D3133" t="s">
        <v>9010</v>
      </c>
      <c r="E3133" t="s">
        <v>10332</v>
      </c>
      <c r="F3133" t="s">
        <v>4755</v>
      </c>
    </row>
    <row r="3134" spans="1:6" x14ac:dyDescent="0.25">
      <c r="A3134" s="6" t="s">
        <v>4760</v>
      </c>
      <c r="B3134" t="s">
        <v>13559</v>
      </c>
      <c r="C3134" t="s">
        <v>10431</v>
      </c>
      <c r="D3134" t="s">
        <v>9010</v>
      </c>
      <c r="E3134" t="s">
        <v>10332</v>
      </c>
      <c r="F3134" t="s">
        <v>4760</v>
      </c>
    </row>
    <row r="3135" spans="1:6" x14ac:dyDescent="0.25">
      <c r="A3135" s="6" t="s">
        <v>4768</v>
      </c>
      <c r="B3135" t="s">
        <v>13560</v>
      </c>
      <c r="C3135" t="s">
        <v>10431</v>
      </c>
      <c r="D3135" t="s">
        <v>9010</v>
      </c>
      <c r="E3135" t="s">
        <v>10332</v>
      </c>
      <c r="F3135" t="s">
        <v>4768</v>
      </c>
    </row>
    <row r="3136" spans="1:6" x14ac:dyDescent="0.25">
      <c r="A3136" s="6" t="s">
        <v>4763</v>
      </c>
      <c r="B3136" t="s">
        <v>13561</v>
      </c>
      <c r="C3136" t="s">
        <v>10431</v>
      </c>
      <c r="D3136" t="s">
        <v>9010</v>
      </c>
      <c r="E3136" t="s">
        <v>10332</v>
      </c>
      <c r="F3136" t="s">
        <v>4763</v>
      </c>
    </row>
    <row r="3137" spans="1:6" x14ac:dyDescent="0.25">
      <c r="A3137" s="6" t="s">
        <v>4767</v>
      </c>
      <c r="B3137" t="s">
        <v>13562</v>
      </c>
      <c r="C3137" t="s">
        <v>10431</v>
      </c>
      <c r="D3137" t="s">
        <v>9010</v>
      </c>
      <c r="E3137" t="s">
        <v>10332</v>
      </c>
      <c r="F3137" t="s">
        <v>4767</v>
      </c>
    </row>
    <row r="3138" spans="1:6" x14ac:dyDescent="0.25">
      <c r="A3138" s="6" t="s">
        <v>13564</v>
      </c>
      <c r="B3138" t="s">
        <v>13563</v>
      </c>
      <c r="C3138" t="s">
        <v>10431</v>
      </c>
      <c r="D3138" t="s">
        <v>9010</v>
      </c>
      <c r="E3138" t="s">
        <v>10332</v>
      </c>
      <c r="F3138" t="s">
        <v>13564</v>
      </c>
    </row>
    <row r="3139" spans="1:6" x14ac:dyDescent="0.25">
      <c r="A3139" s="6" t="s">
        <v>13566</v>
      </c>
      <c r="B3139" t="s">
        <v>13565</v>
      </c>
      <c r="C3139" t="s">
        <v>10431</v>
      </c>
      <c r="D3139" t="s">
        <v>9010</v>
      </c>
      <c r="E3139" t="s">
        <v>10332</v>
      </c>
      <c r="F3139" t="s">
        <v>13566</v>
      </c>
    </row>
    <row r="3140" spans="1:6" x14ac:dyDescent="0.25">
      <c r="A3140" s="6" t="s">
        <v>13568</v>
      </c>
      <c r="B3140" t="s">
        <v>13567</v>
      </c>
      <c r="C3140" t="s">
        <v>10431</v>
      </c>
      <c r="D3140" t="s">
        <v>9010</v>
      </c>
      <c r="E3140" t="s">
        <v>10332</v>
      </c>
      <c r="F3140" t="s">
        <v>13568</v>
      </c>
    </row>
    <row r="3141" spans="1:6" x14ac:dyDescent="0.25">
      <c r="A3141" s="6" t="s">
        <v>13570</v>
      </c>
      <c r="B3141" t="s">
        <v>13569</v>
      </c>
      <c r="C3141" t="s">
        <v>10431</v>
      </c>
      <c r="D3141" t="s">
        <v>9010</v>
      </c>
      <c r="E3141" t="s">
        <v>10332</v>
      </c>
      <c r="F3141" t="s">
        <v>13570</v>
      </c>
    </row>
    <row r="3142" spans="1:6" x14ac:dyDescent="0.25">
      <c r="A3142" s="6" t="s">
        <v>4782</v>
      </c>
      <c r="B3142" t="s">
        <v>13571</v>
      </c>
      <c r="C3142" t="s">
        <v>10431</v>
      </c>
      <c r="D3142" t="s">
        <v>9010</v>
      </c>
      <c r="E3142" t="s">
        <v>10332</v>
      </c>
      <c r="F3142" t="s">
        <v>4782</v>
      </c>
    </row>
    <row r="3143" spans="1:6" x14ac:dyDescent="0.25">
      <c r="A3143" s="6" t="s">
        <v>13573</v>
      </c>
      <c r="B3143" t="s">
        <v>13572</v>
      </c>
      <c r="C3143" t="s">
        <v>10431</v>
      </c>
      <c r="D3143" t="s">
        <v>9010</v>
      </c>
      <c r="E3143" t="s">
        <v>10332</v>
      </c>
      <c r="F3143" t="s">
        <v>13573</v>
      </c>
    </row>
    <row r="3144" spans="1:6" x14ac:dyDescent="0.25">
      <c r="A3144" s="6" t="s">
        <v>13575</v>
      </c>
      <c r="B3144" t="s">
        <v>13574</v>
      </c>
      <c r="C3144" t="s">
        <v>10431</v>
      </c>
      <c r="D3144" t="s">
        <v>9010</v>
      </c>
      <c r="E3144" t="s">
        <v>10332</v>
      </c>
      <c r="F3144" t="s">
        <v>13575</v>
      </c>
    </row>
    <row r="3145" spans="1:6" x14ac:dyDescent="0.25">
      <c r="A3145" s="6" t="s">
        <v>13577</v>
      </c>
      <c r="B3145" t="s">
        <v>13576</v>
      </c>
      <c r="C3145" t="s">
        <v>10431</v>
      </c>
      <c r="D3145" t="s">
        <v>9010</v>
      </c>
      <c r="E3145" t="s">
        <v>10332</v>
      </c>
      <c r="F3145" t="s">
        <v>13577</v>
      </c>
    </row>
    <row r="3146" spans="1:6" x14ac:dyDescent="0.25">
      <c r="A3146" s="6" t="s">
        <v>13579</v>
      </c>
      <c r="B3146" t="s">
        <v>13578</v>
      </c>
      <c r="C3146" t="s">
        <v>10431</v>
      </c>
      <c r="D3146" t="s">
        <v>9010</v>
      </c>
      <c r="E3146" t="s">
        <v>10332</v>
      </c>
      <c r="F3146" t="s">
        <v>13579</v>
      </c>
    </row>
    <row r="3147" spans="1:6" x14ac:dyDescent="0.25">
      <c r="A3147" s="6" t="s">
        <v>13581</v>
      </c>
      <c r="B3147" t="s">
        <v>13580</v>
      </c>
      <c r="C3147" t="s">
        <v>10431</v>
      </c>
      <c r="D3147" t="s">
        <v>9010</v>
      </c>
      <c r="E3147" t="s">
        <v>10332</v>
      </c>
      <c r="F3147" t="s">
        <v>13581</v>
      </c>
    </row>
    <row r="3148" spans="1:6" x14ac:dyDescent="0.25">
      <c r="A3148" s="6" t="s">
        <v>13583</v>
      </c>
      <c r="B3148" t="s">
        <v>13582</v>
      </c>
      <c r="C3148" t="s">
        <v>10431</v>
      </c>
      <c r="D3148" t="s">
        <v>9010</v>
      </c>
      <c r="E3148" t="s">
        <v>10332</v>
      </c>
      <c r="F3148" t="s">
        <v>13583</v>
      </c>
    </row>
    <row r="3149" spans="1:6" x14ac:dyDescent="0.25">
      <c r="A3149" s="6" t="s">
        <v>4790</v>
      </c>
      <c r="B3149" t="s">
        <v>13584</v>
      </c>
      <c r="C3149" t="s">
        <v>10431</v>
      </c>
      <c r="D3149" t="s">
        <v>9010</v>
      </c>
      <c r="E3149" t="s">
        <v>10332</v>
      </c>
      <c r="F3149" t="s">
        <v>4790</v>
      </c>
    </row>
    <row r="3150" spans="1:6" x14ac:dyDescent="0.25">
      <c r="A3150" s="6" t="s">
        <v>4791</v>
      </c>
      <c r="B3150" t="s">
        <v>13585</v>
      </c>
      <c r="C3150" t="s">
        <v>10431</v>
      </c>
      <c r="D3150" t="s">
        <v>9010</v>
      </c>
      <c r="E3150" t="s">
        <v>10332</v>
      </c>
      <c r="F3150" t="s">
        <v>4791</v>
      </c>
    </row>
    <row r="3151" spans="1:6" x14ac:dyDescent="0.25">
      <c r="A3151" s="6" t="s">
        <v>4788</v>
      </c>
      <c r="B3151" t="s">
        <v>13586</v>
      </c>
      <c r="C3151" t="s">
        <v>10431</v>
      </c>
      <c r="D3151" t="s">
        <v>9010</v>
      </c>
      <c r="E3151" t="s">
        <v>10332</v>
      </c>
      <c r="F3151" t="s">
        <v>4788</v>
      </c>
    </row>
    <row r="3152" spans="1:6" x14ac:dyDescent="0.25">
      <c r="A3152" s="6" t="s">
        <v>13588</v>
      </c>
      <c r="B3152" t="s">
        <v>13587</v>
      </c>
      <c r="C3152" t="s">
        <v>10431</v>
      </c>
      <c r="D3152" t="s">
        <v>9010</v>
      </c>
      <c r="E3152" t="s">
        <v>10332</v>
      </c>
      <c r="F3152" t="s">
        <v>13588</v>
      </c>
    </row>
    <row r="3153" spans="1:6" x14ac:dyDescent="0.25">
      <c r="A3153" s="6" t="s">
        <v>4798</v>
      </c>
      <c r="B3153" t="s">
        <v>13589</v>
      </c>
      <c r="C3153" t="s">
        <v>10431</v>
      </c>
      <c r="D3153" t="s">
        <v>9010</v>
      </c>
      <c r="E3153" t="s">
        <v>10332</v>
      </c>
      <c r="F3153" t="s">
        <v>4798</v>
      </c>
    </row>
    <row r="3154" spans="1:6" x14ac:dyDescent="0.25">
      <c r="A3154" s="6" t="s">
        <v>13591</v>
      </c>
      <c r="B3154" t="s">
        <v>13590</v>
      </c>
      <c r="C3154" t="s">
        <v>10431</v>
      </c>
      <c r="D3154" t="s">
        <v>9010</v>
      </c>
      <c r="E3154" t="s">
        <v>10332</v>
      </c>
      <c r="F3154" t="s">
        <v>13591</v>
      </c>
    </row>
    <row r="3155" spans="1:6" x14ac:dyDescent="0.25">
      <c r="A3155" s="6" t="s">
        <v>4800</v>
      </c>
      <c r="B3155" t="s">
        <v>13592</v>
      </c>
      <c r="C3155" t="s">
        <v>10431</v>
      </c>
      <c r="D3155" t="s">
        <v>9010</v>
      </c>
      <c r="E3155" t="s">
        <v>10332</v>
      </c>
      <c r="F3155" t="s">
        <v>4800</v>
      </c>
    </row>
    <row r="3156" spans="1:6" x14ac:dyDescent="0.25">
      <c r="A3156" s="6" t="s">
        <v>4803</v>
      </c>
      <c r="B3156" t="s">
        <v>13593</v>
      </c>
      <c r="C3156" t="s">
        <v>10431</v>
      </c>
      <c r="D3156" t="s">
        <v>9010</v>
      </c>
      <c r="E3156" t="s">
        <v>10332</v>
      </c>
      <c r="F3156" t="s">
        <v>4803</v>
      </c>
    </row>
    <row r="3157" spans="1:6" x14ac:dyDescent="0.25">
      <c r="A3157" s="6" t="s">
        <v>4797</v>
      </c>
      <c r="B3157" t="s">
        <v>13594</v>
      </c>
      <c r="C3157" t="s">
        <v>10431</v>
      </c>
      <c r="D3157" t="s">
        <v>9010</v>
      </c>
      <c r="E3157" t="s">
        <v>10332</v>
      </c>
      <c r="F3157" t="s">
        <v>4797</v>
      </c>
    </row>
    <row r="3158" spans="1:6" x14ac:dyDescent="0.25">
      <c r="A3158" s="6" t="s">
        <v>13596</v>
      </c>
      <c r="B3158" t="s">
        <v>13595</v>
      </c>
      <c r="C3158" t="s">
        <v>10431</v>
      </c>
      <c r="D3158" t="s">
        <v>9010</v>
      </c>
      <c r="E3158" t="s">
        <v>10332</v>
      </c>
      <c r="F3158" t="s">
        <v>13596</v>
      </c>
    </row>
    <row r="3159" spans="1:6" x14ac:dyDescent="0.25">
      <c r="A3159" s="6" t="s">
        <v>4804</v>
      </c>
      <c r="B3159" t="s">
        <v>13597</v>
      </c>
      <c r="C3159" t="s">
        <v>10431</v>
      </c>
      <c r="D3159" t="s">
        <v>9010</v>
      </c>
      <c r="E3159" t="s">
        <v>10332</v>
      </c>
      <c r="F3159" t="s">
        <v>4804</v>
      </c>
    </row>
    <row r="3160" spans="1:6" x14ac:dyDescent="0.25">
      <c r="A3160" s="6" t="s">
        <v>4808</v>
      </c>
      <c r="B3160" t="s">
        <v>13598</v>
      </c>
      <c r="C3160" t="s">
        <v>10431</v>
      </c>
      <c r="D3160" t="s">
        <v>9010</v>
      </c>
      <c r="E3160" t="s">
        <v>10332</v>
      </c>
      <c r="F3160" t="s">
        <v>4808</v>
      </c>
    </row>
    <row r="3161" spans="1:6" x14ac:dyDescent="0.25">
      <c r="A3161" s="6" t="s">
        <v>13600</v>
      </c>
      <c r="B3161" t="s">
        <v>13599</v>
      </c>
      <c r="C3161" t="s">
        <v>10431</v>
      </c>
      <c r="D3161" t="s">
        <v>9010</v>
      </c>
      <c r="E3161" t="s">
        <v>10332</v>
      </c>
      <c r="F3161" t="s">
        <v>13600</v>
      </c>
    </row>
    <row r="3162" spans="1:6" x14ac:dyDescent="0.25">
      <c r="A3162" s="6" t="s">
        <v>4812</v>
      </c>
      <c r="B3162" t="s">
        <v>13601</v>
      </c>
      <c r="C3162" t="s">
        <v>10431</v>
      </c>
      <c r="D3162" t="s">
        <v>9010</v>
      </c>
      <c r="E3162" t="s">
        <v>10332</v>
      </c>
      <c r="F3162" t="s">
        <v>4812</v>
      </c>
    </row>
    <row r="3163" spans="1:6" x14ac:dyDescent="0.25">
      <c r="A3163" s="6" t="s">
        <v>4741</v>
      </c>
      <c r="B3163" t="s">
        <v>13602</v>
      </c>
      <c r="C3163" t="s">
        <v>10431</v>
      </c>
      <c r="D3163" t="s">
        <v>9010</v>
      </c>
      <c r="E3163" t="s">
        <v>10332</v>
      </c>
      <c r="F3163" t="s">
        <v>4741</v>
      </c>
    </row>
    <row r="3164" spans="1:6" x14ac:dyDescent="0.25">
      <c r="A3164" s="6" t="s">
        <v>4810</v>
      </c>
      <c r="B3164" t="s">
        <v>13603</v>
      </c>
      <c r="C3164" t="s">
        <v>10431</v>
      </c>
      <c r="D3164" t="s">
        <v>9010</v>
      </c>
      <c r="E3164" t="s">
        <v>10332</v>
      </c>
      <c r="F3164" t="s">
        <v>4810</v>
      </c>
    </row>
    <row r="3165" spans="1:6" x14ac:dyDescent="0.25">
      <c r="A3165" s="6" t="s">
        <v>4818</v>
      </c>
      <c r="B3165" t="s">
        <v>13604</v>
      </c>
      <c r="C3165" t="s">
        <v>10431</v>
      </c>
      <c r="D3165" t="s">
        <v>9010</v>
      </c>
      <c r="E3165" t="s">
        <v>10332</v>
      </c>
      <c r="F3165" t="s">
        <v>4818</v>
      </c>
    </row>
    <row r="3166" spans="1:6" x14ac:dyDescent="0.25">
      <c r="A3166" s="6" t="s">
        <v>4813</v>
      </c>
      <c r="B3166" t="s">
        <v>13605</v>
      </c>
      <c r="C3166" t="s">
        <v>10431</v>
      </c>
      <c r="D3166" t="s">
        <v>9010</v>
      </c>
      <c r="E3166" t="s">
        <v>10332</v>
      </c>
      <c r="F3166" t="s">
        <v>4813</v>
      </c>
    </row>
    <row r="3167" spans="1:6" x14ac:dyDescent="0.25">
      <c r="A3167" s="6" t="s">
        <v>4815</v>
      </c>
      <c r="B3167" t="s">
        <v>13606</v>
      </c>
      <c r="C3167" t="s">
        <v>10431</v>
      </c>
      <c r="D3167" t="s">
        <v>9010</v>
      </c>
      <c r="E3167" t="s">
        <v>10332</v>
      </c>
      <c r="F3167" t="s">
        <v>4815</v>
      </c>
    </row>
    <row r="3168" spans="1:6" x14ac:dyDescent="0.25">
      <c r="A3168" s="6" t="s">
        <v>4816</v>
      </c>
      <c r="B3168" t="s">
        <v>13607</v>
      </c>
      <c r="C3168" t="s">
        <v>10431</v>
      </c>
      <c r="D3168" t="s">
        <v>9010</v>
      </c>
      <c r="E3168" t="s">
        <v>10332</v>
      </c>
      <c r="F3168" t="s">
        <v>4816</v>
      </c>
    </row>
    <row r="3169" spans="1:6" x14ac:dyDescent="0.25">
      <c r="A3169" s="6" t="s">
        <v>4814</v>
      </c>
      <c r="B3169" t="s">
        <v>13608</v>
      </c>
      <c r="C3169" t="s">
        <v>10431</v>
      </c>
      <c r="D3169" t="s">
        <v>9010</v>
      </c>
      <c r="E3169" t="s">
        <v>10332</v>
      </c>
      <c r="F3169" t="s">
        <v>4814</v>
      </c>
    </row>
    <row r="3170" spans="1:6" x14ac:dyDescent="0.25">
      <c r="A3170" s="6" t="s">
        <v>4819</v>
      </c>
      <c r="B3170" t="s">
        <v>13609</v>
      </c>
      <c r="C3170" t="s">
        <v>10431</v>
      </c>
      <c r="D3170" t="s">
        <v>9010</v>
      </c>
      <c r="E3170" t="s">
        <v>10332</v>
      </c>
      <c r="F3170" t="s">
        <v>4819</v>
      </c>
    </row>
    <row r="3171" spans="1:6" x14ac:dyDescent="0.25">
      <c r="A3171" s="6" t="s">
        <v>4821</v>
      </c>
      <c r="B3171" t="s">
        <v>13610</v>
      </c>
      <c r="C3171" t="s">
        <v>10431</v>
      </c>
      <c r="D3171" t="s">
        <v>9010</v>
      </c>
      <c r="E3171" t="s">
        <v>10332</v>
      </c>
      <c r="F3171" t="s">
        <v>4821</v>
      </c>
    </row>
    <row r="3172" spans="1:6" x14ac:dyDescent="0.25">
      <c r="A3172" s="6" t="s">
        <v>4822</v>
      </c>
      <c r="B3172" t="s">
        <v>13611</v>
      </c>
      <c r="C3172" t="s">
        <v>10431</v>
      </c>
      <c r="D3172" t="s">
        <v>9010</v>
      </c>
      <c r="E3172" t="s">
        <v>10332</v>
      </c>
      <c r="F3172" t="s">
        <v>4822</v>
      </c>
    </row>
    <row r="3173" spans="1:6" x14ac:dyDescent="0.25">
      <c r="A3173" s="6" t="s">
        <v>4824</v>
      </c>
      <c r="B3173" t="s">
        <v>13612</v>
      </c>
      <c r="C3173" t="s">
        <v>10431</v>
      </c>
      <c r="D3173" t="s">
        <v>9010</v>
      </c>
      <c r="E3173" t="s">
        <v>10332</v>
      </c>
      <c r="F3173" t="s">
        <v>4824</v>
      </c>
    </row>
    <row r="3174" spans="1:6" x14ac:dyDescent="0.25">
      <c r="A3174" s="6" t="s">
        <v>4827</v>
      </c>
      <c r="B3174" t="s">
        <v>13613</v>
      </c>
      <c r="C3174" t="s">
        <v>10431</v>
      </c>
      <c r="D3174" t="s">
        <v>9010</v>
      </c>
      <c r="E3174" t="s">
        <v>10332</v>
      </c>
      <c r="F3174" t="s">
        <v>4827</v>
      </c>
    </row>
    <row r="3175" spans="1:6" x14ac:dyDescent="0.25">
      <c r="A3175" s="6" t="s">
        <v>13615</v>
      </c>
      <c r="B3175" t="s">
        <v>13614</v>
      </c>
      <c r="C3175" t="s">
        <v>10431</v>
      </c>
      <c r="D3175" t="s">
        <v>9010</v>
      </c>
      <c r="E3175" t="s">
        <v>10332</v>
      </c>
      <c r="F3175" t="s">
        <v>13615</v>
      </c>
    </row>
    <row r="3176" spans="1:6" x14ac:dyDescent="0.25">
      <c r="A3176" s="6" t="s">
        <v>4828</v>
      </c>
      <c r="B3176" t="s">
        <v>13616</v>
      </c>
      <c r="C3176" t="s">
        <v>10431</v>
      </c>
      <c r="D3176" t="s">
        <v>9010</v>
      </c>
      <c r="E3176" t="s">
        <v>10332</v>
      </c>
      <c r="F3176" t="s">
        <v>4828</v>
      </c>
    </row>
    <row r="3177" spans="1:6" x14ac:dyDescent="0.25">
      <c r="A3177" s="6" t="s">
        <v>4830</v>
      </c>
      <c r="B3177" t="s">
        <v>13617</v>
      </c>
      <c r="C3177" t="s">
        <v>10431</v>
      </c>
      <c r="D3177" t="s">
        <v>9010</v>
      </c>
      <c r="E3177" t="s">
        <v>10332</v>
      </c>
      <c r="F3177" t="s">
        <v>4830</v>
      </c>
    </row>
    <row r="3178" spans="1:6" x14ac:dyDescent="0.25">
      <c r="A3178" s="6" t="s">
        <v>4832</v>
      </c>
      <c r="B3178" t="s">
        <v>13618</v>
      </c>
      <c r="C3178" t="s">
        <v>10431</v>
      </c>
      <c r="D3178" t="s">
        <v>9010</v>
      </c>
      <c r="E3178" t="s">
        <v>10332</v>
      </c>
      <c r="F3178" t="s">
        <v>4832</v>
      </c>
    </row>
    <row r="3179" spans="1:6" x14ac:dyDescent="0.25">
      <c r="A3179" s="6" t="s">
        <v>4834</v>
      </c>
      <c r="B3179" t="s">
        <v>13619</v>
      </c>
      <c r="C3179" t="s">
        <v>10431</v>
      </c>
      <c r="D3179" t="s">
        <v>9010</v>
      </c>
      <c r="E3179" t="s">
        <v>10332</v>
      </c>
      <c r="F3179" t="s">
        <v>4834</v>
      </c>
    </row>
    <row r="3180" spans="1:6" x14ac:dyDescent="0.25">
      <c r="A3180" s="6" t="s">
        <v>13621</v>
      </c>
      <c r="B3180" t="s">
        <v>13620</v>
      </c>
      <c r="C3180" t="s">
        <v>10431</v>
      </c>
      <c r="D3180" t="s">
        <v>9010</v>
      </c>
      <c r="E3180" t="s">
        <v>10332</v>
      </c>
      <c r="F3180" t="s">
        <v>13621</v>
      </c>
    </row>
    <row r="3181" spans="1:6" x14ac:dyDescent="0.25">
      <c r="A3181" s="6" t="s">
        <v>4837</v>
      </c>
      <c r="B3181" t="s">
        <v>13622</v>
      </c>
      <c r="C3181" t="s">
        <v>10431</v>
      </c>
      <c r="D3181" t="s">
        <v>9010</v>
      </c>
      <c r="E3181" t="s">
        <v>10332</v>
      </c>
      <c r="F3181" t="s">
        <v>4837</v>
      </c>
    </row>
    <row r="3182" spans="1:6" x14ac:dyDescent="0.25">
      <c r="A3182" s="6" t="s">
        <v>4704</v>
      </c>
      <c r="B3182" t="s">
        <v>13623</v>
      </c>
      <c r="C3182" t="s">
        <v>10431</v>
      </c>
      <c r="D3182" t="s">
        <v>9010</v>
      </c>
      <c r="E3182" t="s">
        <v>10332</v>
      </c>
      <c r="F3182" t="s">
        <v>4704</v>
      </c>
    </row>
    <row r="3183" spans="1:6" x14ac:dyDescent="0.25">
      <c r="A3183" s="6" t="s">
        <v>13625</v>
      </c>
      <c r="B3183" t="s">
        <v>13624</v>
      </c>
      <c r="C3183" t="s">
        <v>10431</v>
      </c>
      <c r="D3183" t="s">
        <v>9010</v>
      </c>
      <c r="E3183" t="s">
        <v>10332</v>
      </c>
      <c r="F3183" t="s">
        <v>13625</v>
      </c>
    </row>
    <row r="3184" spans="1:6" x14ac:dyDescent="0.25">
      <c r="A3184" s="6" t="s">
        <v>13627</v>
      </c>
      <c r="B3184" t="s">
        <v>13626</v>
      </c>
      <c r="C3184" t="s">
        <v>10431</v>
      </c>
      <c r="D3184" t="s">
        <v>9010</v>
      </c>
      <c r="E3184" t="s">
        <v>10332</v>
      </c>
      <c r="F3184" t="s">
        <v>13627</v>
      </c>
    </row>
    <row r="3185" spans="1:6" x14ac:dyDescent="0.25">
      <c r="A3185" s="6" t="s">
        <v>4787</v>
      </c>
      <c r="B3185" t="s">
        <v>13628</v>
      </c>
      <c r="C3185" t="s">
        <v>10431</v>
      </c>
      <c r="D3185" t="s">
        <v>9010</v>
      </c>
      <c r="E3185" t="s">
        <v>10332</v>
      </c>
      <c r="F3185" t="s">
        <v>4787</v>
      </c>
    </row>
    <row r="3186" spans="1:6" x14ac:dyDescent="0.25">
      <c r="A3186" s="6" t="s">
        <v>4843</v>
      </c>
      <c r="B3186" t="s">
        <v>13629</v>
      </c>
      <c r="C3186" t="s">
        <v>10431</v>
      </c>
      <c r="D3186" t="s">
        <v>9010</v>
      </c>
      <c r="E3186" t="s">
        <v>10332</v>
      </c>
      <c r="F3186" t="s">
        <v>4843</v>
      </c>
    </row>
    <row r="3187" spans="1:6" x14ac:dyDescent="0.25">
      <c r="A3187" s="6" t="s">
        <v>4840</v>
      </c>
      <c r="B3187" t="s">
        <v>13630</v>
      </c>
      <c r="C3187" t="s">
        <v>10431</v>
      </c>
      <c r="D3187" t="s">
        <v>9010</v>
      </c>
      <c r="E3187" t="s">
        <v>10332</v>
      </c>
      <c r="F3187" t="s">
        <v>4840</v>
      </c>
    </row>
    <row r="3188" spans="1:6" x14ac:dyDescent="0.25">
      <c r="A3188" s="6" t="s">
        <v>13632</v>
      </c>
      <c r="B3188" t="s">
        <v>13631</v>
      </c>
      <c r="C3188" t="s">
        <v>10431</v>
      </c>
      <c r="D3188" t="s">
        <v>9010</v>
      </c>
      <c r="E3188" t="s">
        <v>10332</v>
      </c>
      <c r="F3188" t="s">
        <v>13632</v>
      </c>
    </row>
    <row r="3189" spans="1:6" x14ac:dyDescent="0.25">
      <c r="A3189" s="6" t="s">
        <v>13634</v>
      </c>
      <c r="B3189" t="s">
        <v>13633</v>
      </c>
      <c r="C3189" t="s">
        <v>10431</v>
      </c>
      <c r="D3189" t="s">
        <v>9010</v>
      </c>
      <c r="E3189" t="s">
        <v>10332</v>
      </c>
      <c r="F3189" t="s">
        <v>13634</v>
      </c>
    </row>
    <row r="3190" spans="1:6" x14ac:dyDescent="0.25">
      <c r="A3190" s="6" t="s">
        <v>4848</v>
      </c>
      <c r="B3190" t="s">
        <v>13635</v>
      </c>
      <c r="C3190" t="s">
        <v>10431</v>
      </c>
      <c r="D3190" t="s">
        <v>9010</v>
      </c>
      <c r="E3190" t="s">
        <v>10332</v>
      </c>
      <c r="F3190" t="s">
        <v>4848</v>
      </c>
    </row>
    <row r="3191" spans="1:6" x14ac:dyDescent="0.25">
      <c r="A3191" s="6" t="s">
        <v>4853</v>
      </c>
      <c r="B3191" t="s">
        <v>13636</v>
      </c>
      <c r="C3191" t="s">
        <v>10431</v>
      </c>
      <c r="D3191" t="s">
        <v>9010</v>
      </c>
      <c r="E3191" t="s">
        <v>10332</v>
      </c>
      <c r="F3191" t="s">
        <v>4853</v>
      </c>
    </row>
    <row r="3192" spans="1:6" x14ac:dyDescent="0.25">
      <c r="A3192" s="6" t="s">
        <v>4794</v>
      </c>
      <c r="B3192" t="s">
        <v>13637</v>
      </c>
      <c r="C3192" t="s">
        <v>10431</v>
      </c>
      <c r="D3192" t="s">
        <v>9010</v>
      </c>
      <c r="E3192" t="s">
        <v>10332</v>
      </c>
      <c r="F3192" t="s">
        <v>4794</v>
      </c>
    </row>
    <row r="3193" spans="1:6" x14ac:dyDescent="0.25">
      <c r="A3193" s="6" t="s">
        <v>4855</v>
      </c>
      <c r="B3193" t="s">
        <v>13638</v>
      </c>
      <c r="C3193" t="s">
        <v>10431</v>
      </c>
      <c r="D3193" t="s">
        <v>9010</v>
      </c>
      <c r="E3193" t="s">
        <v>10332</v>
      </c>
      <c r="F3193" t="s">
        <v>4855</v>
      </c>
    </row>
    <row r="3194" spans="1:6" x14ac:dyDescent="0.25">
      <c r="A3194" s="6" t="s">
        <v>4859</v>
      </c>
      <c r="B3194" t="s">
        <v>13639</v>
      </c>
      <c r="C3194" t="s">
        <v>10431</v>
      </c>
      <c r="D3194" t="s">
        <v>9010</v>
      </c>
      <c r="E3194" t="s">
        <v>10332</v>
      </c>
      <c r="F3194" t="s">
        <v>4859</v>
      </c>
    </row>
    <row r="3195" spans="1:6" x14ac:dyDescent="0.25">
      <c r="A3195" s="6" t="s">
        <v>13641</v>
      </c>
      <c r="B3195" t="s">
        <v>13640</v>
      </c>
      <c r="C3195" t="s">
        <v>10431</v>
      </c>
      <c r="D3195" t="s">
        <v>9010</v>
      </c>
      <c r="E3195" t="s">
        <v>10332</v>
      </c>
      <c r="F3195" t="s">
        <v>13641</v>
      </c>
    </row>
    <row r="3196" spans="1:6" x14ac:dyDescent="0.25">
      <c r="A3196" s="6" t="s">
        <v>4862</v>
      </c>
      <c r="B3196" t="s">
        <v>13642</v>
      </c>
      <c r="C3196" t="s">
        <v>10431</v>
      </c>
      <c r="D3196" t="s">
        <v>9010</v>
      </c>
      <c r="E3196" t="s">
        <v>10332</v>
      </c>
      <c r="F3196" t="s">
        <v>4862</v>
      </c>
    </row>
    <row r="3197" spans="1:6" x14ac:dyDescent="0.25">
      <c r="A3197" s="6" t="s">
        <v>13644</v>
      </c>
      <c r="B3197" t="s">
        <v>13643</v>
      </c>
      <c r="C3197" t="s">
        <v>10431</v>
      </c>
      <c r="D3197" t="s">
        <v>9010</v>
      </c>
      <c r="E3197" t="s">
        <v>10332</v>
      </c>
      <c r="F3197" t="s">
        <v>13644</v>
      </c>
    </row>
    <row r="3198" spans="1:6" x14ac:dyDescent="0.25">
      <c r="A3198" s="6" t="s">
        <v>4863</v>
      </c>
      <c r="B3198" t="s">
        <v>13645</v>
      </c>
      <c r="C3198" t="s">
        <v>10431</v>
      </c>
      <c r="D3198" t="s">
        <v>9010</v>
      </c>
      <c r="E3198" t="s">
        <v>10332</v>
      </c>
      <c r="F3198" t="s">
        <v>4863</v>
      </c>
    </row>
    <row r="3199" spans="1:6" x14ac:dyDescent="0.25">
      <c r="A3199" s="6" t="s">
        <v>4868</v>
      </c>
      <c r="B3199" t="s">
        <v>13646</v>
      </c>
      <c r="C3199" t="s">
        <v>10431</v>
      </c>
      <c r="D3199" t="s">
        <v>9010</v>
      </c>
      <c r="E3199" t="s">
        <v>10332</v>
      </c>
      <c r="F3199" t="s">
        <v>4868</v>
      </c>
    </row>
    <row r="3200" spans="1:6" x14ac:dyDescent="0.25">
      <c r="A3200" s="6" t="s">
        <v>4870</v>
      </c>
      <c r="B3200" t="s">
        <v>13647</v>
      </c>
      <c r="C3200" t="s">
        <v>10431</v>
      </c>
      <c r="D3200" t="s">
        <v>9010</v>
      </c>
      <c r="E3200" t="s">
        <v>10332</v>
      </c>
      <c r="F3200" t="s">
        <v>4870</v>
      </c>
    </row>
    <row r="3201" spans="1:6" x14ac:dyDescent="0.25">
      <c r="A3201" s="6" t="s">
        <v>13649</v>
      </c>
      <c r="B3201" t="s">
        <v>13648</v>
      </c>
      <c r="C3201" t="s">
        <v>10431</v>
      </c>
      <c r="D3201" t="s">
        <v>9010</v>
      </c>
      <c r="E3201" t="s">
        <v>10332</v>
      </c>
      <c r="F3201" t="s">
        <v>13649</v>
      </c>
    </row>
    <row r="3202" spans="1:6" x14ac:dyDescent="0.25">
      <c r="A3202" s="6" t="s">
        <v>13651</v>
      </c>
      <c r="B3202" t="s">
        <v>13650</v>
      </c>
      <c r="C3202" t="s">
        <v>10431</v>
      </c>
      <c r="D3202" t="s">
        <v>9010</v>
      </c>
      <c r="E3202" t="s">
        <v>10332</v>
      </c>
      <c r="F3202" t="s">
        <v>13651</v>
      </c>
    </row>
    <row r="3203" spans="1:6" x14ac:dyDescent="0.25">
      <c r="A3203" s="6" t="s">
        <v>4871</v>
      </c>
      <c r="B3203" t="s">
        <v>13652</v>
      </c>
      <c r="C3203" t="s">
        <v>10431</v>
      </c>
      <c r="D3203" t="s">
        <v>9010</v>
      </c>
      <c r="E3203" t="s">
        <v>10332</v>
      </c>
      <c r="F3203" t="s">
        <v>4871</v>
      </c>
    </row>
    <row r="3204" spans="1:6" x14ac:dyDescent="0.25">
      <c r="A3204" s="6" t="s">
        <v>4873</v>
      </c>
      <c r="B3204" t="s">
        <v>13653</v>
      </c>
      <c r="C3204" t="s">
        <v>10431</v>
      </c>
      <c r="D3204" t="s">
        <v>9010</v>
      </c>
      <c r="E3204" t="s">
        <v>10332</v>
      </c>
      <c r="F3204" t="s">
        <v>4873</v>
      </c>
    </row>
    <row r="3205" spans="1:6" x14ac:dyDescent="0.25">
      <c r="A3205" s="6" t="s">
        <v>4877</v>
      </c>
      <c r="B3205" t="s">
        <v>13654</v>
      </c>
      <c r="C3205" t="s">
        <v>13655</v>
      </c>
      <c r="D3205" t="s">
        <v>8938</v>
      </c>
      <c r="E3205" t="s">
        <v>10332</v>
      </c>
      <c r="F3205" t="s">
        <v>13656</v>
      </c>
    </row>
    <row r="3206" spans="1:6" x14ac:dyDescent="0.25">
      <c r="A3206" s="6" t="s">
        <v>4875</v>
      </c>
      <c r="B3206" t="s">
        <v>13657</v>
      </c>
      <c r="C3206" t="s">
        <v>10431</v>
      </c>
      <c r="D3206" t="s">
        <v>9010</v>
      </c>
      <c r="E3206" t="s">
        <v>10332</v>
      </c>
      <c r="F3206" t="s">
        <v>4875</v>
      </c>
    </row>
    <row r="3207" spans="1:6" x14ac:dyDescent="0.25">
      <c r="A3207" s="6" t="s">
        <v>4878</v>
      </c>
      <c r="B3207" t="s">
        <v>13658</v>
      </c>
      <c r="C3207" t="s">
        <v>10431</v>
      </c>
      <c r="D3207" t="s">
        <v>9010</v>
      </c>
      <c r="E3207" t="s">
        <v>10332</v>
      </c>
      <c r="F3207" t="s">
        <v>4878</v>
      </c>
    </row>
    <row r="3208" spans="1:6" x14ac:dyDescent="0.25">
      <c r="A3208" s="6" t="s">
        <v>4880</v>
      </c>
      <c r="B3208" t="s">
        <v>13659</v>
      </c>
      <c r="C3208" t="s">
        <v>10431</v>
      </c>
      <c r="D3208" t="s">
        <v>9010</v>
      </c>
      <c r="E3208" t="s">
        <v>10332</v>
      </c>
      <c r="F3208" t="s">
        <v>4880</v>
      </c>
    </row>
    <row r="3209" spans="1:6" x14ac:dyDescent="0.25">
      <c r="A3209" s="6" t="s">
        <v>4881</v>
      </c>
      <c r="B3209" t="s">
        <v>13660</v>
      </c>
      <c r="C3209" t="s">
        <v>10431</v>
      </c>
      <c r="D3209" t="s">
        <v>9010</v>
      </c>
      <c r="E3209" t="s">
        <v>10332</v>
      </c>
      <c r="F3209" t="s">
        <v>4881</v>
      </c>
    </row>
    <row r="3210" spans="1:6" x14ac:dyDescent="0.25">
      <c r="A3210" s="6" t="s">
        <v>4886</v>
      </c>
      <c r="B3210" t="s">
        <v>13661</v>
      </c>
      <c r="C3210" t="s">
        <v>10431</v>
      </c>
      <c r="D3210" t="s">
        <v>9010</v>
      </c>
      <c r="E3210" t="s">
        <v>10332</v>
      </c>
      <c r="F3210" t="s">
        <v>4886</v>
      </c>
    </row>
    <row r="3211" spans="1:6" x14ac:dyDescent="0.25">
      <c r="A3211" s="6" t="s">
        <v>4885</v>
      </c>
      <c r="B3211" t="s">
        <v>13662</v>
      </c>
      <c r="C3211" t="s">
        <v>10431</v>
      </c>
      <c r="D3211" t="s">
        <v>9010</v>
      </c>
      <c r="E3211" t="s">
        <v>10332</v>
      </c>
      <c r="F3211" t="s">
        <v>4885</v>
      </c>
    </row>
    <row r="3212" spans="1:6" x14ac:dyDescent="0.25">
      <c r="A3212" s="6" t="s">
        <v>4889</v>
      </c>
      <c r="B3212" t="s">
        <v>13663</v>
      </c>
      <c r="C3212" t="s">
        <v>10431</v>
      </c>
      <c r="D3212" t="s">
        <v>9010</v>
      </c>
      <c r="E3212" t="s">
        <v>10332</v>
      </c>
      <c r="F3212" t="s">
        <v>4889</v>
      </c>
    </row>
    <row r="3213" spans="1:6" x14ac:dyDescent="0.25">
      <c r="A3213" s="6" t="s">
        <v>4883</v>
      </c>
      <c r="B3213" t="s">
        <v>13664</v>
      </c>
      <c r="C3213" t="s">
        <v>10431</v>
      </c>
      <c r="D3213" t="s">
        <v>9010</v>
      </c>
      <c r="E3213" t="s">
        <v>10332</v>
      </c>
      <c r="F3213" t="s">
        <v>4883</v>
      </c>
    </row>
    <row r="3214" spans="1:6" x14ac:dyDescent="0.25">
      <c r="A3214" s="6" t="s">
        <v>4891</v>
      </c>
      <c r="B3214" t="s">
        <v>13665</v>
      </c>
      <c r="C3214" t="s">
        <v>10431</v>
      </c>
      <c r="D3214" t="s">
        <v>9010</v>
      </c>
      <c r="E3214" t="s">
        <v>10332</v>
      </c>
      <c r="F3214" t="s">
        <v>4891</v>
      </c>
    </row>
    <row r="3215" spans="1:6" x14ac:dyDescent="0.25">
      <c r="A3215" s="6" t="s">
        <v>4892</v>
      </c>
      <c r="B3215" t="s">
        <v>13666</v>
      </c>
      <c r="C3215" t="s">
        <v>10431</v>
      </c>
      <c r="D3215" t="s">
        <v>9010</v>
      </c>
      <c r="E3215" t="s">
        <v>10332</v>
      </c>
      <c r="F3215" t="s">
        <v>4892</v>
      </c>
    </row>
    <row r="3216" spans="1:6" x14ac:dyDescent="0.25">
      <c r="A3216" s="6" t="s">
        <v>4897</v>
      </c>
      <c r="B3216" t="s">
        <v>13667</v>
      </c>
      <c r="C3216" t="s">
        <v>10431</v>
      </c>
      <c r="D3216" t="s">
        <v>9010</v>
      </c>
      <c r="E3216" t="s">
        <v>10332</v>
      </c>
      <c r="F3216" t="s">
        <v>4897</v>
      </c>
    </row>
    <row r="3217" spans="1:6" x14ac:dyDescent="0.25">
      <c r="A3217" s="6" t="s">
        <v>4896</v>
      </c>
      <c r="B3217" t="s">
        <v>13668</v>
      </c>
      <c r="C3217" t="s">
        <v>10431</v>
      </c>
      <c r="D3217" t="s">
        <v>9010</v>
      </c>
      <c r="E3217" t="s">
        <v>10332</v>
      </c>
      <c r="F3217" t="s">
        <v>4896</v>
      </c>
    </row>
    <row r="3218" spans="1:6" x14ac:dyDescent="0.25">
      <c r="A3218" s="6" t="s">
        <v>13670</v>
      </c>
      <c r="B3218" t="s">
        <v>13669</v>
      </c>
      <c r="C3218" t="s">
        <v>10431</v>
      </c>
      <c r="D3218" t="s">
        <v>9010</v>
      </c>
      <c r="E3218" t="s">
        <v>10332</v>
      </c>
      <c r="F3218" t="s">
        <v>13670</v>
      </c>
    </row>
    <row r="3219" spans="1:6" x14ac:dyDescent="0.25">
      <c r="A3219" s="6" t="s">
        <v>4899</v>
      </c>
      <c r="B3219" t="s">
        <v>13671</v>
      </c>
      <c r="C3219" t="s">
        <v>10431</v>
      </c>
      <c r="D3219" t="s">
        <v>9010</v>
      </c>
      <c r="E3219" t="s">
        <v>10332</v>
      </c>
      <c r="F3219" t="s">
        <v>4899</v>
      </c>
    </row>
    <row r="3220" spans="1:6" x14ac:dyDescent="0.25">
      <c r="A3220" s="6" t="s">
        <v>4901</v>
      </c>
      <c r="B3220" t="s">
        <v>13672</v>
      </c>
      <c r="C3220" t="s">
        <v>10431</v>
      </c>
      <c r="D3220" t="s">
        <v>9010</v>
      </c>
      <c r="E3220" t="s">
        <v>10332</v>
      </c>
      <c r="F3220" t="s">
        <v>4901</v>
      </c>
    </row>
    <row r="3221" spans="1:6" x14ac:dyDescent="0.25">
      <c r="A3221" s="6" t="s">
        <v>13674</v>
      </c>
      <c r="B3221" t="s">
        <v>13673</v>
      </c>
      <c r="C3221" t="s">
        <v>10431</v>
      </c>
      <c r="D3221" t="s">
        <v>9010</v>
      </c>
      <c r="E3221" t="s">
        <v>10332</v>
      </c>
      <c r="F3221" t="s">
        <v>13674</v>
      </c>
    </row>
    <row r="3222" spans="1:6" x14ac:dyDescent="0.25">
      <c r="A3222" s="6" t="s">
        <v>13676</v>
      </c>
      <c r="B3222" t="s">
        <v>13675</v>
      </c>
      <c r="C3222" t="s">
        <v>10431</v>
      </c>
      <c r="D3222" t="s">
        <v>9010</v>
      </c>
      <c r="E3222" t="s">
        <v>10332</v>
      </c>
      <c r="F3222" t="s">
        <v>13676</v>
      </c>
    </row>
    <row r="3223" spans="1:6" x14ac:dyDescent="0.25">
      <c r="A3223" s="6" t="s">
        <v>4908</v>
      </c>
      <c r="B3223" t="s">
        <v>13677</v>
      </c>
      <c r="C3223" t="s">
        <v>10431</v>
      </c>
      <c r="D3223" t="s">
        <v>9010</v>
      </c>
      <c r="E3223" t="s">
        <v>10332</v>
      </c>
      <c r="F3223" t="s">
        <v>4908</v>
      </c>
    </row>
    <row r="3224" spans="1:6" x14ac:dyDescent="0.25">
      <c r="A3224" s="6" t="s">
        <v>4909</v>
      </c>
      <c r="B3224" t="s">
        <v>13678</v>
      </c>
      <c r="C3224" t="s">
        <v>10431</v>
      </c>
      <c r="D3224" t="s">
        <v>9010</v>
      </c>
      <c r="E3224" t="s">
        <v>10332</v>
      </c>
      <c r="F3224" t="s">
        <v>4909</v>
      </c>
    </row>
    <row r="3225" spans="1:6" x14ac:dyDescent="0.25">
      <c r="A3225" s="6" t="s">
        <v>4906</v>
      </c>
      <c r="B3225" t="s">
        <v>13679</v>
      </c>
      <c r="C3225" t="s">
        <v>10431</v>
      </c>
      <c r="D3225" t="s">
        <v>9010</v>
      </c>
      <c r="E3225" t="s">
        <v>10332</v>
      </c>
      <c r="F3225" t="s">
        <v>4906</v>
      </c>
    </row>
    <row r="3226" spans="1:6" x14ac:dyDescent="0.25">
      <c r="A3226" s="6" t="s">
        <v>13681</v>
      </c>
      <c r="B3226" t="s">
        <v>13680</v>
      </c>
      <c r="C3226" t="s">
        <v>10431</v>
      </c>
      <c r="D3226" t="s">
        <v>9010</v>
      </c>
      <c r="E3226" t="s">
        <v>10332</v>
      </c>
      <c r="F3226" t="s">
        <v>13681</v>
      </c>
    </row>
    <row r="3227" spans="1:6" x14ac:dyDescent="0.25">
      <c r="A3227" s="6" t="s">
        <v>4914</v>
      </c>
      <c r="B3227" t="s">
        <v>13682</v>
      </c>
      <c r="C3227" t="s">
        <v>10431</v>
      </c>
      <c r="D3227" t="s">
        <v>9010</v>
      </c>
      <c r="E3227" t="s">
        <v>10332</v>
      </c>
      <c r="F3227" t="s">
        <v>4914</v>
      </c>
    </row>
    <row r="3228" spans="1:6" x14ac:dyDescent="0.25">
      <c r="A3228" s="6" t="s">
        <v>13684</v>
      </c>
      <c r="B3228" t="s">
        <v>13683</v>
      </c>
      <c r="C3228" t="s">
        <v>10431</v>
      </c>
      <c r="D3228" t="s">
        <v>9010</v>
      </c>
      <c r="E3228" t="s">
        <v>10332</v>
      </c>
      <c r="F3228" t="s">
        <v>13684</v>
      </c>
    </row>
    <row r="3229" spans="1:6" x14ac:dyDescent="0.25">
      <c r="A3229" s="6" t="s">
        <v>13686</v>
      </c>
      <c r="B3229" t="s">
        <v>13685</v>
      </c>
      <c r="C3229" t="s">
        <v>10431</v>
      </c>
      <c r="D3229" t="s">
        <v>9010</v>
      </c>
      <c r="E3229" t="s">
        <v>10332</v>
      </c>
      <c r="F3229" t="s">
        <v>13686</v>
      </c>
    </row>
    <row r="3230" spans="1:6" x14ac:dyDescent="0.25">
      <c r="A3230" s="6" t="s">
        <v>4917</v>
      </c>
      <c r="B3230" t="s">
        <v>13687</v>
      </c>
      <c r="C3230" t="s">
        <v>10431</v>
      </c>
      <c r="D3230" t="s">
        <v>9010</v>
      </c>
      <c r="E3230" t="s">
        <v>10332</v>
      </c>
      <c r="F3230" t="s">
        <v>4917</v>
      </c>
    </row>
    <row r="3231" spans="1:6" x14ac:dyDescent="0.25">
      <c r="A3231" s="6" t="s">
        <v>4919</v>
      </c>
      <c r="B3231" t="s">
        <v>13688</v>
      </c>
      <c r="C3231" t="s">
        <v>10431</v>
      </c>
      <c r="D3231" t="s">
        <v>9010</v>
      </c>
      <c r="E3231" t="s">
        <v>10332</v>
      </c>
      <c r="F3231" t="s">
        <v>4919</v>
      </c>
    </row>
    <row r="3232" spans="1:6" x14ac:dyDescent="0.25">
      <c r="A3232" s="6" t="s">
        <v>4923</v>
      </c>
      <c r="B3232" t="s">
        <v>13689</v>
      </c>
      <c r="C3232" t="s">
        <v>10431</v>
      </c>
      <c r="D3232" t="s">
        <v>9010</v>
      </c>
      <c r="E3232" t="s">
        <v>10332</v>
      </c>
      <c r="F3232" t="s">
        <v>4923</v>
      </c>
    </row>
    <row r="3233" spans="1:6" x14ac:dyDescent="0.25">
      <c r="A3233" s="6" t="s">
        <v>4921</v>
      </c>
      <c r="B3233" t="s">
        <v>13690</v>
      </c>
      <c r="C3233" t="s">
        <v>10431</v>
      </c>
      <c r="D3233" t="s">
        <v>9010</v>
      </c>
      <c r="E3233" t="s">
        <v>10332</v>
      </c>
      <c r="F3233" t="s">
        <v>4921</v>
      </c>
    </row>
    <row r="3234" spans="1:6" x14ac:dyDescent="0.25">
      <c r="A3234" s="6" t="s">
        <v>4874</v>
      </c>
      <c r="B3234" t="s">
        <v>13691</v>
      </c>
      <c r="C3234" t="s">
        <v>10431</v>
      </c>
      <c r="D3234" t="s">
        <v>9010</v>
      </c>
      <c r="E3234" t="s">
        <v>10332</v>
      </c>
      <c r="F3234" t="s">
        <v>4874</v>
      </c>
    </row>
    <row r="3235" spans="1:6" x14ac:dyDescent="0.25">
      <c r="A3235" s="6" t="s">
        <v>4925</v>
      </c>
      <c r="B3235" t="s">
        <v>13692</v>
      </c>
      <c r="C3235" t="s">
        <v>10431</v>
      </c>
      <c r="D3235" t="s">
        <v>9010</v>
      </c>
      <c r="E3235" t="s">
        <v>10332</v>
      </c>
      <c r="F3235" t="s">
        <v>4925</v>
      </c>
    </row>
    <row r="3236" spans="1:6" x14ac:dyDescent="0.25">
      <c r="A3236" s="6" t="s">
        <v>13694</v>
      </c>
      <c r="B3236" t="s">
        <v>13693</v>
      </c>
      <c r="C3236" t="s">
        <v>10431</v>
      </c>
      <c r="D3236" t="s">
        <v>9010</v>
      </c>
      <c r="E3236" t="s">
        <v>10332</v>
      </c>
      <c r="F3236" t="s">
        <v>13694</v>
      </c>
    </row>
    <row r="3237" spans="1:6" x14ac:dyDescent="0.25">
      <c r="A3237" s="6" t="s">
        <v>13696</v>
      </c>
      <c r="B3237" t="s">
        <v>13695</v>
      </c>
      <c r="C3237" t="s">
        <v>10431</v>
      </c>
      <c r="D3237" t="s">
        <v>9010</v>
      </c>
      <c r="E3237" t="s">
        <v>10332</v>
      </c>
      <c r="F3237" t="s">
        <v>13696</v>
      </c>
    </row>
    <row r="3238" spans="1:6" x14ac:dyDescent="0.25">
      <c r="A3238" s="6" t="s">
        <v>13698</v>
      </c>
      <c r="B3238" t="s">
        <v>13697</v>
      </c>
      <c r="C3238" t="s">
        <v>10431</v>
      </c>
      <c r="D3238" t="s">
        <v>9010</v>
      </c>
      <c r="E3238" t="s">
        <v>10332</v>
      </c>
      <c r="F3238" t="s">
        <v>13698</v>
      </c>
    </row>
    <row r="3239" spans="1:6" x14ac:dyDescent="0.25">
      <c r="A3239" s="6" t="s">
        <v>4936</v>
      </c>
      <c r="B3239" t="s">
        <v>13699</v>
      </c>
      <c r="C3239" t="s">
        <v>10431</v>
      </c>
      <c r="D3239" t="s">
        <v>9010</v>
      </c>
      <c r="E3239" t="s">
        <v>10332</v>
      </c>
      <c r="F3239" t="s">
        <v>4936</v>
      </c>
    </row>
    <row r="3240" spans="1:6" x14ac:dyDescent="0.25">
      <c r="A3240" s="6" t="s">
        <v>13701</v>
      </c>
      <c r="B3240" t="s">
        <v>13700</v>
      </c>
      <c r="C3240" t="s">
        <v>10431</v>
      </c>
      <c r="D3240" t="s">
        <v>9010</v>
      </c>
      <c r="E3240" t="s">
        <v>10332</v>
      </c>
      <c r="F3240" t="s">
        <v>13701</v>
      </c>
    </row>
    <row r="3241" spans="1:6" x14ac:dyDescent="0.25">
      <c r="A3241" s="6" t="s">
        <v>13703</v>
      </c>
      <c r="B3241" t="s">
        <v>13702</v>
      </c>
      <c r="C3241" t="s">
        <v>10431</v>
      </c>
      <c r="D3241" t="s">
        <v>9010</v>
      </c>
      <c r="E3241" t="s">
        <v>10332</v>
      </c>
      <c r="F3241" t="s">
        <v>13703</v>
      </c>
    </row>
    <row r="3242" spans="1:6" x14ac:dyDescent="0.25">
      <c r="A3242" s="6" t="s">
        <v>13705</v>
      </c>
      <c r="B3242" t="s">
        <v>13704</v>
      </c>
      <c r="C3242" t="s">
        <v>10431</v>
      </c>
      <c r="D3242" t="s">
        <v>9010</v>
      </c>
      <c r="E3242" t="s">
        <v>10332</v>
      </c>
      <c r="F3242" t="s">
        <v>13705</v>
      </c>
    </row>
    <row r="3243" spans="1:6" x14ac:dyDescent="0.25">
      <c r="A3243" s="6" t="s">
        <v>13707</v>
      </c>
      <c r="B3243" t="s">
        <v>13706</v>
      </c>
      <c r="C3243" t="s">
        <v>10431</v>
      </c>
      <c r="D3243" t="s">
        <v>9010</v>
      </c>
      <c r="E3243" t="s">
        <v>10332</v>
      </c>
      <c r="F3243" t="s">
        <v>13707</v>
      </c>
    </row>
    <row r="3244" spans="1:6" x14ac:dyDescent="0.25">
      <c r="A3244" s="6" t="s">
        <v>4947</v>
      </c>
      <c r="B3244" t="s">
        <v>13708</v>
      </c>
      <c r="C3244" t="s">
        <v>10431</v>
      </c>
      <c r="D3244" t="s">
        <v>9010</v>
      </c>
      <c r="E3244" t="s">
        <v>10332</v>
      </c>
      <c r="F3244" t="s">
        <v>4947</v>
      </c>
    </row>
    <row r="3245" spans="1:6" x14ac:dyDescent="0.25">
      <c r="A3245" s="6" t="s">
        <v>13710</v>
      </c>
      <c r="B3245" t="s">
        <v>13709</v>
      </c>
      <c r="C3245" t="s">
        <v>10431</v>
      </c>
      <c r="D3245" t="s">
        <v>9010</v>
      </c>
      <c r="E3245" t="s">
        <v>10332</v>
      </c>
      <c r="F3245" t="s">
        <v>13710</v>
      </c>
    </row>
    <row r="3246" spans="1:6" x14ac:dyDescent="0.25">
      <c r="A3246" s="6" t="s">
        <v>4946</v>
      </c>
      <c r="B3246" t="s">
        <v>13711</v>
      </c>
      <c r="C3246" t="s">
        <v>13712</v>
      </c>
      <c r="D3246" t="s">
        <v>8938</v>
      </c>
      <c r="E3246" t="s">
        <v>10332</v>
      </c>
      <c r="F3246" t="s">
        <v>13713</v>
      </c>
    </row>
    <row r="3247" spans="1:6" x14ac:dyDescent="0.25">
      <c r="A3247" s="6" t="s">
        <v>4949</v>
      </c>
      <c r="B3247" t="s">
        <v>13714</v>
      </c>
      <c r="C3247" t="s">
        <v>10431</v>
      </c>
      <c r="D3247" t="s">
        <v>9010</v>
      </c>
      <c r="E3247" t="s">
        <v>10332</v>
      </c>
      <c r="F3247" t="s">
        <v>4949</v>
      </c>
    </row>
    <row r="3248" spans="1:6" x14ac:dyDescent="0.25">
      <c r="A3248" s="6" t="s">
        <v>4952</v>
      </c>
      <c r="B3248" t="s">
        <v>13715</v>
      </c>
      <c r="C3248" t="s">
        <v>10431</v>
      </c>
      <c r="D3248" t="s">
        <v>9010</v>
      </c>
      <c r="E3248" t="s">
        <v>10332</v>
      </c>
      <c r="F3248" t="s">
        <v>4952</v>
      </c>
    </row>
    <row r="3249" spans="1:6" x14ac:dyDescent="0.25">
      <c r="A3249" s="6" t="s">
        <v>4953</v>
      </c>
      <c r="B3249" t="s">
        <v>13716</v>
      </c>
      <c r="C3249" t="s">
        <v>10431</v>
      </c>
      <c r="D3249" t="s">
        <v>9010</v>
      </c>
      <c r="E3249" t="s">
        <v>10332</v>
      </c>
      <c r="F3249" t="s">
        <v>4953</v>
      </c>
    </row>
    <row r="3250" spans="1:6" x14ac:dyDescent="0.25">
      <c r="A3250" s="6" t="s">
        <v>4955</v>
      </c>
      <c r="B3250" t="s">
        <v>13717</v>
      </c>
      <c r="C3250" t="s">
        <v>10431</v>
      </c>
      <c r="D3250" t="s">
        <v>9010</v>
      </c>
      <c r="E3250" t="s">
        <v>10332</v>
      </c>
      <c r="F3250" t="s">
        <v>4955</v>
      </c>
    </row>
    <row r="3251" spans="1:6" x14ac:dyDescent="0.25">
      <c r="A3251" s="6" t="s">
        <v>4957</v>
      </c>
      <c r="B3251" t="s">
        <v>13718</v>
      </c>
      <c r="C3251" t="s">
        <v>10431</v>
      </c>
      <c r="D3251" t="s">
        <v>9010</v>
      </c>
      <c r="E3251" t="s">
        <v>10332</v>
      </c>
      <c r="F3251" t="s">
        <v>4957</v>
      </c>
    </row>
    <row r="3252" spans="1:6" x14ac:dyDescent="0.25">
      <c r="A3252" s="6" t="s">
        <v>4958</v>
      </c>
      <c r="B3252" t="s">
        <v>13719</v>
      </c>
      <c r="C3252" t="s">
        <v>10431</v>
      </c>
      <c r="D3252" t="s">
        <v>9010</v>
      </c>
      <c r="E3252" t="s">
        <v>10332</v>
      </c>
      <c r="F3252" t="s">
        <v>4958</v>
      </c>
    </row>
    <row r="3253" spans="1:6" x14ac:dyDescent="0.25">
      <c r="A3253" s="6" t="s">
        <v>13721</v>
      </c>
      <c r="B3253" t="s">
        <v>13720</v>
      </c>
      <c r="C3253" t="s">
        <v>10431</v>
      </c>
      <c r="D3253" t="s">
        <v>9010</v>
      </c>
      <c r="E3253" t="s">
        <v>10332</v>
      </c>
      <c r="F3253" t="s">
        <v>13721</v>
      </c>
    </row>
    <row r="3254" spans="1:6" x14ac:dyDescent="0.25">
      <c r="A3254" s="6" t="s">
        <v>13723</v>
      </c>
      <c r="B3254" t="s">
        <v>13722</v>
      </c>
      <c r="C3254" t="s">
        <v>10431</v>
      </c>
      <c r="D3254" t="s">
        <v>9010</v>
      </c>
      <c r="E3254" t="s">
        <v>10332</v>
      </c>
      <c r="F3254" t="s">
        <v>13723</v>
      </c>
    </row>
    <row r="3255" spans="1:6" x14ac:dyDescent="0.25">
      <c r="A3255" s="6" t="s">
        <v>4926</v>
      </c>
      <c r="B3255" t="s">
        <v>13724</v>
      </c>
      <c r="C3255" t="s">
        <v>10431</v>
      </c>
      <c r="D3255" t="s">
        <v>9010</v>
      </c>
      <c r="E3255" t="s">
        <v>10332</v>
      </c>
      <c r="F3255" t="s">
        <v>4926</v>
      </c>
    </row>
    <row r="3256" spans="1:6" x14ac:dyDescent="0.25">
      <c r="A3256" s="6" t="s">
        <v>3443</v>
      </c>
      <c r="B3256" t="s">
        <v>13725</v>
      </c>
      <c r="C3256" t="s">
        <v>10431</v>
      </c>
      <c r="D3256" t="s">
        <v>9010</v>
      </c>
      <c r="E3256" t="s">
        <v>10332</v>
      </c>
      <c r="F3256" t="s">
        <v>3443</v>
      </c>
    </row>
    <row r="3257" spans="1:6" x14ac:dyDescent="0.25">
      <c r="A3257" s="6" t="s">
        <v>4846</v>
      </c>
      <c r="B3257" t="s">
        <v>13726</v>
      </c>
      <c r="C3257" t="s">
        <v>10431</v>
      </c>
      <c r="D3257" t="s">
        <v>9010</v>
      </c>
      <c r="E3257" t="s">
        <v>10332</v>
      </c>
      <c r="F3257" t="s">
        <v>4846</v>
      </c>
    </row>
    <row r="3258" spans="1:6" x14ac:dyDescent="0.25">
      <c r="A3258" s="6" t="s">
        <v>4888</v>
      </c>
      <c r="B3258" t="s">
        <v>13727</v>
      </c>
      <c r="C3258" t="s">
        <v>10431</v>
      </c>
      <c r="D3258" t="s">
        <v>9010</v>
      </c>
      <c r="E3258" t="s">
        <v>10332</v>
      </c>
      <c r="F3258" t="s">
        <v>4888</v>
      </c>
    </row>
    <row r="3259" spans="1:6" x14ac:dyDescent="0.25">
      <c r="A3259" s="6" t="s">
        <v>4762</v>
      </c>
      <c r="B3259" t="s">
        <v>13728</v>
      </c>
      <c r="C3259" t="s">
        <v>13729</v>
      </c>
      <c r="D3259" t="s">
        <v>8938</v>
      </c>
      <c r="E3259" t="s">
        <v>10332</v>
      </c>
      <c r="F3259" t="s">
        <v>13730</v>
      </c>
    </row>
    <row r="3260" spans="1:6" x14ac:dyDescent="0.25">
      <c r="A3260" s="6" t="s">
        <v>4118</v>
      </c>
      <c r="B3260" t="s">
        <v>13731</v>
      </c>
      <c r="C3260" t="s">
        <v>10431</v>
      </c>
      <c r="D3260" t="s">
        <v>9010</v>
      </c>
      <c r="E3260" t="s">
        <v>10332</v>
      </c>
      <c r="F3260" t="s">
        <v>4118</v>
      </c>
    </row>
    <row r="3261" spans="1:6" x14ac:dyDescent="0.25">
      <c r="A3261" s="6" t="s">
        <v>4549</v>
      </c>
      <c r="B3261" t="s">
        <v>13732</v>
      </c>
      <c r="C3261" t="s">
        <v>10431</v>
      </c>
      <c r="D3261" t="s">
        <v>9010</v>
      </c>
      <c r="E3261" t="s">
        <v>10332</v>
      </c>
      <c r="F3261" t="s">
        <v>4549</v>
      </c>
    </row>
    <row r="3262" spans="1:6" x14ac:dyDescent="0.25">
      <c r="A3262" s="6" t="s">
        <v>4406</v>
      </c>
      <c r="B3262" t="s">
        <v>13733</v>
      </c>
      <c r="C3262" t="s">
        <v>10431</v>
      </c>
      <c r="D3262" t="s">
        <v>9010</v>
      </c>
      <c r="E3262" t="s">
        <v>10332</v>
      </c>
      <c r="F3262" t="s">
        <v>4406</v>
      </c>
    </row>
    <row r="3263" spans="1:6" x14ac:dyDescent="0.25">
      <c r="A3263" s="6" t="s">
        <v>6335</v>
      </c>
      <c r="B3263" t="s">
        <v>13734</v>
      </c>
      <c r="C3263" t="s">
        <v>10431</v>
      </c>
      <c r="D3263" t="s">
        <v>9010</v>
      </c>
      <c r="E3263" t="s">
        <v>10332</v>
      </c>
      <c r="F3263" t="s">
        <v>6335</v>
      </c>
    </row>
    <row r="3264" spans="1:6" x14ac:dyDescent="0.25">
      <c r="A3264" s="6" t="s">
        <v>7407</v>
      </c>
      <c r="B3264" t="s">
        <v>13735</v>
      </c>
      <c r="C3264" t="s">
        <v>10431</v>
      </c>
      <c r="D3264" t="s">
        <v>9010</v>
      </c>
      <c r="E3264" t="s">
        <v>10332</v>
      </c>
      <c r="F3264" t="s">
        <v>7407</v>
      </c>
    </row>
    <row r="3265" spans="1:6" x14ac:dyDescent="0.25">
      <c r="A3265" s="6" t="s">
        <v>8535</v>
      </c>
      <c r="B3265" t="s">
        <v>13736</v>
      </c>
      <c r="C3265" t="s">
        <v>10431</v>
      </c>
      <c r="D3265" t="s">
        <v>9010</v>
      </c>
      <c r="E3265" t="s">
        <v>10332</v>
      </c>
      <c r="F3265" t="s">
        <v>8535</v>
      </c>
    </row>
    <row r="3266" spans="1:6" x14ac:dyDescent="0.25">
      <c r="A3266" s="6" t="s">
        <v>8560</v>
      </c>
      <c r="B3266" t="s">
        <v>13737</v>
      </c>
      <c r="C3266" t="s">
        <v>10431</v>
      </c>
      <c r="D3266" t="s">
        <v>8938</v>
      </c>
      <c r="E3266" t="s">
        <v>10332</v>
      </c>
      <c r="F3266" t="s">
        <v>13738</v>
      </c>
    </row>
    <row r="3267" spans="1:6" x14ac:dyDescent="0.25">
      <c r="A3267" s="6" t="s">
        <v>8563</v>
      </c>
      <c r="B3267" t="s">
        <v>13739</v>
      </c>
      <c r="C3267" t="s">
        <v>10431</v>
      </c>
      <c r="D3267" t="s">
        <v>8938</v>
      </c>
      <c r="E3267" t="s">
        <v>10332</v>
      </c>
      <c r="F3267" t="s">
        <v>13740</v>
      </c>
    </row>
    <row r="3268" spans="1:6" x14ac:dyDescent="0.25">
      <c r="A3268" s="6" t="s">
        <v>8569</v>
      </c>
      <c r="B3268" t="s">
        <v>13741</v>
      </c>
      <c r="C3268" t="s">
        <v>10431</v>
      </c>
      <c r="D3268" t="s">
        <v>8938</v>
      </c>
      <c r="E3268" t="s">
        <v>10262</v>
      </c>
      <c r="F3268" t="s">
        <v>13742</v>
      </c>
    </row>
    <row r="3269" spans="1:6" x14ac:dyDescent="0.25">
      <c r="A3269" s="6" t="s">
        <v>8571</v>
      </c>
      <c r="B3269" t="s">
        <v>13743</v>
      </c>
      <c r="C3269" t="s">
        <v>13744</v>
      </c>
      <c r="D3269" t="s">
        <v>8938</v>
      </c>
      <c r="E3269" t="s">
        <v>10262</v>
      </c>
      <c r="F3269" t="s">
        <v>13745</v>
      </c>
    </row>
    <row r="3270" spans="1:6" x14ac:dyDescent="0.25">
      <c r="A3270" s="6" t="s">
        <v>8581</v>
      </c>
      <c r="B3270" t="s">
        <v>13746</v>
      </c>
      <c r="C3270" t="s">
        <v>10431</v>
      </c>
      <c r="D3270" t="s">
        <v>8938</v>
      </c>
      <c r="E3270" t="s">
        <v>10332</v>
      </c>
      <c r="F3270" t="s">
        <v>13747</v>
      </c>
    </row>
    <row r="3271" spans="1:6" x14ac:dyDescent="0.25">
      <c r="A3271" s="6" t="s">
        <v>8586</v>
      </c>
      <c r="B3271" t="s">
        <v>13748</v>
      </c>
      <c r="C3271" t="s">
        <v>10431</v>
      </c>
      <c r="D3271" t="s">
        <v>8938</v>
      </c>
      <c r="E3271" t="s">
        <v>10332</v>
      </c>
      <c r="F3271" t="s">
        <v>13749</v>
      </c>
    </row>
    <row r="3272" spans="1:6" x14ac:dyDescent="0.25">
      <c r="A3272" s="6" t="s">
        <v>8590</v>
      </c>
      <c r="B3272" t="s">
        <v>13750</v>
      </c>
      <c r="C3272" t="s">
        <v>10431</v>
      </c>
      <c r="D3272" t="s">
        <v>8938</v>
      </c>
      <c r="E3272" t="s">
        <v>10262</v>
      </c>
      <c r="F3272" t="s">
        <v>13751</v>
      </c>
    </row>
    <row r="3273" spans="1:6" x14ac:dyDescent="0.25">
      <c r="A3273" s="6" t="s">
        <v>8592</v>
      </c>
      <c r="B3273" t="s">
        <v>13752</v>
      </c>
      <c r="C3273" t="s">
        <v>10431</v>
      </c>
      <c r="D3273" t="s">
        <v>8938</v>
      </c>
      <c r="E3273" t="s">
        <v>10262</v>
      </c>
      <c r="F3273" t="s">
        <v>13753</v>
      </c>
    </row>
    <row r="3274" spans="1:6" x14ac:dyDescent="0.25">
      <c r="A3274" s="6" t="s">
        <v>8306</v>
      </c>
      <c r="B3274" t="s">
        <v>13754</v>
      </c>
      <c r="C3274" t="s">
        <v>10431</v>
      </c>
      <c r="D3274" t="s">
        <v>9010</v>
      </c>
      <c r="E3274" t="s">
        <v>10332</v>
      </c>
      <c r="F3274" t="s">
        <v>8306</v>
      </c>
    </row>
    <row r="3275" spans="1:6" x14ac:dyDescent="0.25">
      <c r="A3275" s="6" t="s">
        <v>8596</v>
      </c>
      <c r="B3275" t="s">
        <v>13755</v>
      </c>
      <c r="C3275" t="s">
        <v>10431</v>
      </c>
      <c r="D3275" t="s">
        <v>8938</v>
      </c>
      <c r="E3275" t="s">
        <v>10332</v>
      </c>
      <c r="F3275" t="s">
        <v>13756</v>
      </c>
    </row>
    <row r="3276" spans="1:6" x14ac:dyDescent="0.25">
      <c r="A3276" s="6" t="s">
        <v>8599</v>
      </c>
      <c r="B3276" t="s">
        <v>13757</v>
      </c>
      <c r="C3276" t="s">
        <v>10431</v>
      </c>
      <c r="D3276" t="s">
        <v>8938</v>
      </c>
      <c r="E3276" t="s">
        <v>10332</v>
      </c>
      <c r="F3276" t="s">
        <v>13758</v>
      </c>
    </row>
    <row r="3277" spans="1:6" x14ac:dyDescent="0.25">
      <c r="A3277" s="6" t="s">
        <v>8598</v>
      </c>
      <c r="B3277" t="s">
        <v>13759</v>
      </c>
      <c r="C3277" t="s">
        <v>10431</v>
      </c>
      <c r="D3277" t="s">
        <v>8938</v>
      </c>
      <c r="E3277" t="s">
        <v>10332</v>
      </c>
      <c r="F3277" t="s">
        <v>13760</v>
      </c>
    </row>
    <row r="3278" spans="1:6" x14ac:dyDescent="0.25">
      <c r="A3278" s="6" t="s">
        <v>8583</v>
      </c>
      <c r="B3278" t="s">
        <v>13761</v>
      </c>
      <c r="C3278" t="s">
        <v>10431</v>
      </c>
      <c r="D3278" t="s">
        <v>8938</v>
      </c>
      <c r="E3278" t="s">
        <v>10332</v>
      </c>
      <c r="F3278" t="s">
        <v>13762</v>
      </c>
    </row>
    <row r="3279" spans="1:6" x14ac:dyDescent="0.25">
      <c r="A3279" s="6" t="s">
        <v>8605</v>
      </c>
      <c r="B3279" t="s">
        <v>13763</v>
      </c>
      <c r="C3279" t="s">
        <v>13764</v>
      </c>
      <c r="D3279" t="s">
        <v>8938</v>
      </c>
      <c r="E3279" t="s">
        <v>10262</v>
      </c>
      <c r="F3279" t="s">
        <v>13765</v>
      </c>
    </row>
    <row r="3280" spans="1:6" x14ac:dyDescent="0.25">
      <c r="A3280" s="6" t="s">
        <v>8607</v>
      </c>
      <c r="B3280" t="s">
        <v>13766</v>
      </c>
      <c r="C3280" t="s">
        <v>10431</v>
      </c>
      <c r="D3280" t="s">
        <v>8938</v>
      </c>
      <c r="E3280" t="s">
        <v>10332</v>
      </c>
      <c r="F3280" t="s">
        <v>13767</v>
      </c>
    </row>
    <row r="3281" spans="1:6" x14ac:dyDescent="0.25">
      <c r="A3281" s="6" t="s">
        <v>8610</v>
      </c>
      <c r="B3281" t="s">
        <v>13768</v>
      </c>
      <c r="C3281" t="s">
        <v>10431</v>
      </c>
      <c r="D3281" t="s">
        <v>8938</v>
      </c>
      <c r="E3281" t="s">
        <v>10332</v>
      </c>
      <c r="F3281" t="s">
        <v>13769</v>
      </c>
    </row>
    <row r="3282" spans="1:6" x14ac:dyDescent="0.25">
      <c r="A3282" s="6" t="s">
        <v>13772</v>
      </c>
      <c r="B3282" t="s">
        <v>13770</v>
      </c>
      <c r="C3282" t="s">
        <v>10431</v>
      </c>
      <c r="D3282" t="s">
        <v>8938</v>
      </c>
      <c r="E3282" t="s">
        <v>10332</v>
      </c>
      <c r="F3282" t="s">
        <v>13771</v>
      </c>
    </row>
    <row r="3283" spans="1:6" x14ac:dyDescent="0.25">
      <c r="A3283" s="6" t="s">
        <v>8616</v>
      </c>
      <c r="B3283" t="s">
        <v>13773</v>
      </c>
      <c r="C3283" t="s">
        <v>10431</v>
      </c>
      <c r="D3283" t="s">
        <v>8938</v>
      </c>
      <c r="E3283" t="s">
        <v>10332</v>
      </c>
      <c r="F3283" t="s">
        <v>13774</v>
      </c>
    </row>
    <row r="3284" spans="1:6" x14ac:dyDescent="0.25">
      <c r="A3284" s="6" t="s">
        <v>8620</v>
      </c>
      <c r="B3284" t="s">
        <v>13775</v>
      </c>
      <c r="C3284" t="s">
        <v>10431</v>
      </c>
      <c r="D3284" t="s">
        <v>8938</v>
      </c>
      <c r="E3284" t="s">
        <v>10262</v>
      </c>
      <c r="F3284" t="s">
        <v>13776</v>
      </c>
    </row>
    <row r="3285" spans="1:6" x14ac:dyDescent="0.25">
      <c r="A3285" s="6" t="s">
        <v>8618</v>
      </c>
      <c r="B3285" t="s">
        <v>13777</v>
      </c>
      <c r="C3285" t="s">
        <v>13778</v>
      </c>
      <c r="D3285" t="s">
        <v>8938</v>
      </c>
      <c r="E3285" t="s">
        <v>10262</v>
      </c>
      <c r="F3285" t="s">
        <v>13779</v>
      </c>
    </row>
    <row r="3286" spans="1:6" x14ac:dyDescent="0.25">
      <c r="A3286" s="6" t="s">
        <v>8609</v>
      </c>
      <c r="B3286" t="s">
        <v>13780</v>
      </c>
      <c r="C3286" t="s">
        <v>10431</v>
      </c>
      <c r="D3286" t="s">
        <v>8938</v>
      </c>
      <c r="E3286" t="s">
        <v>10332</v>
      </c>
      <c r="F3286" t="s">
        <v>13781</v>
      </c>
    </row>
    <row r="3287" spans="1:6" x14ac:dyDescent="0.25">
      <c r="A3287" s="6" t="s">
        <v>8626</v>
      </c>
      <c r="B3287" t="s">
        <v>13782</v>
      </c>
      <c r="C3287" t="s">
        <v>10431</v>
      </c>
      <c r="D3287" t="s">
        <v>8938</v>
      </c>
      <c r="E3287" t="s">
        <v>10262</v>
      </c>
      <c r="F3287" t="s">
        <v>13783</v>
      </c>
    </row>
    <row r="3288" spans="1:6" x14ac:dyDescent="0.25">
      <c r="A3288" s="6" t="s">
        <v>8628</v>
      </c>
      <c r="B3288" t="s">
        <v>13784</v>
      </c>
      <c r="C3288" t="s">
        <v>13785</v>
      </c>
      <c r="D3288" t="s">
        <v>8938</v>
      </c>
      <c r="E3288" t="s">
        <v>10332</v>
      </c>
      <c r="F3288" t="s">
        <v>13786</v>
      </c>
    </row>
    <row r="3289" spans="1:6" x14ac:dyDescent="0.25">
      <c r="A3289" s="6" t="s">
        <v>8529</v>
      </c>
      <c r="B3289" t="s">
        <v>13787</v>
      </c>
      <c r="C3289" t="s">
        <v>10431</v>
      </c>
      <c r="D3289" t="s">
        <v>9010</v>
      </c>
      <c r="E3289" t="s">
        <v>10262</v>
      </c>
      <c r="F3289" t="s">
        <v>8529</v>
      </c>
    </row>
    <row r="3290" spans="1:6" x14ac:dyDescent="0.25">
      <c r="A3290" s="6" t="s">
        <v>8630</v>
      </c>
      <c r="B3290" t="s">
        <v>13788</v>
      </c>
      <c r="C3290" t="s">
        <v>10431</v>
      </c>
      <c r="D3290" t="s">
        <v>8938</v>
      </c>
      <c r="E3290" t="s">
        <v>10262</v>
      </c>
      <c r="F3290" t="s">
        <v>13789</v>
      </c>
    </row>
    <row r="3291" spans="1:6" x14ac:dyDescent="0.25">
      <c r="A3291" s="6" t="s">
        <v>8634</v>
      </c>
      <c r="B3291" t="s">
        <v>13790</v>
      </c>
      <c r="C3291" t="s">
        <v>10431</v>
      </c>
      <c r="D3291" t="s">
        <v>8938</v>
      </c>
      <c r="E3291" t="s">
        <v>10332</v>
      </c>
      <c r="F3291" t="s">
        <v>13791</v>
      </c>
    </row>
    <row r="3292" spans="1:6" x14ac:dyDescent="0.25">
      <c r="A3292" s="6" t="s">
        <v>8638</v>
      </c>
      <c r="B3292" t="s">
        <v>13792</v>
      </c>
      <c r="C3292" t="s">
        <v>10431</v>
      </c>
      <c r="D3292" t="s">
        <v>8938</v>
      </c>
      <c r="E3292" t="s">
        <v>10332</v>
      </c>
      <c r="F3292" t="s">
        <v>13793</v>
      </c>
    </row>
    <row r="3293" spans="1:6" x14ac:dyDescent="0.25">
      <c r="A3293" s="6" t="s">
        <v>8640</v>
      </c>
      <c r="B3293" t="s">
        <v>13794</v>
      </c>
      <c r="C3293" t="s">
        <v>10431</v>
      </c>
      <c r="D3293" t="s">
        <v>8938</v>
      </c>
      <c r="E3293" t="s">
        <v>10332</v>
      </c>
      <c r="F3293" t="s">
        <v>13795</v>
      </c>
    </row>
    <row r="3294" spans="1:6" x14ac:dyDescent="0.25">
      <c r="A3294" s="6" t="s">
        <v>8636</v>
      </c>
      <c r="B3294" t="s">
        <v>13796</v>
      </c>
      <c r="C3294" t="s">
        <v>10431</v>
      </c>
      <c r="D3294" t="s">
        <v>8938</v>
      </c>
      <c r="E3294" t="s">
        <v>10332</v>
      </c>
      <c r="F3294" t="s">
        <v>13797</v>
      </c>
    </row>
    <row r="3295" spans="1:6" x14ac:dyDescent="0.25">
      <c r="A3295" s="6" t="s">
        <v>8642</v>
      </c>
      <c r="B3295" t="s">
        <v>13798</v>
      </c>
      <c r="C3295" t="s">
        <v>10431</v>
      </c>
      <c r="D3295" t="s">
        <v>8938</v>
      </c>
      <c r="E3295" t="s">
        <v>10332</v>
      </c>
      <c r="F3295" t="s">
        <v>13799</v>
      </c>
    </row>
    <row r="3296" spans="1:6" x14ac:dyDescent="0.25">
      <c r="A3296" s="6" t="s">
        <v>8646</v>
      </c>
      <c r="B3296" t="s">
        <v>13800</v>
      </c>
      <c r="C3296" t="s">
        <v>10431</v>
      </c>
      <c r="D3296" t="s">
        <v>8938</v>
      </c>
      <c r="E3296" t="s">
        <v>10332</v>
      </c>
      <c r="F3296" t="s">
        <v>13801</v>
      </c>
    </row>
    <row r="3297" spans="1:6" x14ac:dyDescent="0.25">
      <c r="A3297" s="6" t="s">
        <v>8653</v>
      </c>
      <c r="B3297" t="s">
        <v>13802</v>
      </c>
      <c r="C3297" t="s">
        <v>10431</v>
      </c>
      <c r="D3297" t="s">
        <v>8938</v>
      </c>
      <c r="E3297" t="s">
        <v>10332</v>
      </c>
      <c r="F3297" t="s">
        <v>13803</v>
      </c>
    </row>
    <row r="3298" spans="1:6" x14ac:dyDescent="0.25">
      <c r="A3298" s="6" t="s">
        <v>8655</v>
      </c>
      <c r="B3298" t="s">
        <v>13804</v>
      </c>
      <c r="C3298" t="s">
        <v>10431</v>
      </c>
      <c r="D3298" t="s">
        <v>8938</v>
      </c>
      <c r="E3298" t="s">
        <v>10332</v>
      </c>
      <c r="F3298" t="s">
        <v>13805</v>
      </c>
    </row>
    <row r="3299" spans="1:6" x14ac:dyDescent="0.25">
      <c r="A3299" s="6" t="s">
        <v>8644</v>
      </c>
      <c r="B3299" t="s">
        <v>13806</v>
      </c>
      <c r="C3299" t="s">
        <v>10431</v>
      </c>
      <c r="D3299" t="s">
        <v>8938</v>
      </c>
      <c r="E3299" t="s">
        <v>10332</v>
      </c>
      <c r="F3299" t="s">
        <v>13807</v>
      </c>
    </row>
    <row r="3300" spans="1:6" x14ac:dyDescent="0.25">
      <c r="A3300" s="6" t="s">
        <v>8663</v>
      </c>
      <c r="B3300" t="s">
        <v>13808</v>
      </c>
      <c r="C3300" t="s">
        <v>13785</v>
      </c>
      <c r="D3300" t="s">
        <v>8938</v>
      </c>
      <c r="E3300" t="s">
        <v>10332</v>
      </c>
      <c r="F3300" t="s">
        <v>13809</v>
      </c>
    </row>
    <row r="3301" spans="1:6" x14ac:dyDescent="0.25">
      <c r="A3301" s="6" t="s">
        <v>8665</v>
      </c>
      <c r="B3301" t="s">
        <v>13810</v>
      </c>
      <c r="C3301" t="s">
        <v>10431</v>
      </c>
      <c r="D3301" t="s">
        <v>8938</v>
      </c>
      <c r="E3301" t="s">
        <v>10332</v>
      </c>
      <c r="F3301" t="s">
        <v>13811</v>
      </c>
    </row>
    <row r="3302" spans="1:6" x14ac:dyDescent="0.25">
      <c r="A3302" s="6" t="s">
        <v>8672</v>
      </c>
      <c r="B3302" t="s">
        <v>13812</v>
      </c>
      <c r="C3302" t="s">
        <v>10431</v>
      </c>
      <c r="D3302" t="s">
        <v>8938</v>
      </c>
      <c r="E3302" t="s">
        <v>10332</v>
      </c>
      <c r="F3302" t="s">
        <v>13813</v>
      </c>
    </row>
    <row r="3303" spans="1:6" x14ac:dyDescent="0.25">
      <c r="A3303" s="6" t="s">
        <v>8676</v>
      </c>
      <c r="B3303" t="s">
        <v>13814</v>
      </c>
      <c r="C3303" t="s">
        <v>10431</v>
      </c>
      <c r="D3303" t="s">
        <v>8938</v>
      </c>
      <c r="E3303" t="s">
        <v>10332</v>
      </c>
      <c r="F3303" t="s">
        <v>13815</v>
      </c>
    </row>
    <row r="3304" spans="1:6" x14ac:dyDescent="0.25">
      <c r="A3304" s="6" t="s">
        <v>8678</v>
      </c>
      <c r="B3304" t="s">
        <v>13816</v>
      </c>
      <c r="C3304" t="s">
        <v>10431</v>
      </c>
      <c r="D3304" t="s">
        <v>8938</v>
      </c>
      <c r="E3304" t="s">
        <v>10332</v>
      </c>
      <c r="F3304" t="s">
        <v>13817</v>
      </c>
    </row>
    <row r="3305" spans="1:6" x14ac:dyDescent="0.25">
      <c r="A3305" s="6" t="s">
        <v>8680</v>
      </c>
      <c r="B3305" t="s">
        <v>13818</v>
      </c>
      <c r="C3305" t="s">
        <v>10431</v>
      </c>
      <c r="D3305" t="s">
        <v>8938</v>
      </c>
      <c r="E3305" t="s">
        <v>10332</v>
      </c>
      <c r="F3305" t="s">
        <v>13819</v>
      </c>
    </row>
    <row r="3306" spans="1:6" x14ac:dyDescent="0.25">
      <c r="A3306" s="6" t="s">
        <v>8682</v>
      </c>
      <c r="B3306" t="s">
        <v>13820</v>
      </c>
      <c r="C3306" t="s">
        <v>10431</v>
      </c>
      <c r="D3306" t="s">
        <v>8938</v>
      </c>
      <c r="E3306" t="s">
        <v>10332</v>
      </c>
      <c r="F3306" t="s">
        <v>13821</v>
      </c>
    </row>
    <row r="3307" spans="1:6" x14ac:dyDescent="0.25">
      <c r="A3307" s="6" t="s">
        <v>8683</v>
      </c>
      <c r="B3307" t="s">
        <v>13822</v>
      </c>
      <c r="C3307" t="s">
        <v>10431</v>
      </c>
      <c r="D3307" t="s">
        <v>8938</v>
      </c>
      <c r="E3307" t="s">
        <v>10332</v>
      </c>
      <c r="F3307" t="s">
        <v>13823</v>
      </c>
    </row>
    <row r="3308" spans="1:6" x14ac:dyDescent="0.25">
      <c r="A3308" s="6" t="s">
        <v>8685</v>
      </c>
      <c r="B3308" t="s">
        <v>13824</v>
      </c>
      <c r="C3308" t="s">
        <v>10431</v>
      </c>
      <c r="D3308" t="s">
        <v>8938</v>
      </c>
      <c r="E3308" t="s">
        <v>10332</v>
      </c>
      <c r="F3308" t="s">
        <v>13825</v>
      </c>
    </row>
    <row r="3309" spans="1:6" x14ac:dyDescent="0.25">
      <c r="A3309" s="6" t="s">
        <v>8693</v>
      </c>
      <c r="B3309" t="s">
        <v>13826</v>
      </c>
      <c r="C3309" t="s">
        <v>10431</v>
      </c>
      <c r="D3309" t="s">
        <v>8938</v>
      </c>
      <c r="E3309" t="s">
        <v>10332</v>
      </c>
      <c r="F3309" t="s">
        <v>13827</v>
      </c>
    </row>
    <row r="3310" spans="1:6" x14ac:dyDescent="0.25">
      <c r="A3310" s="6" t="s">
        <v>8697</v>
      </c>
      <c r="B3310" t="s">
        <v>13828</v>
      </c>
      <c r="C3310" t="s">
        <v>10431</v>
      </c>
      <c r="D3310" t="s">
        <v>8938</v>
      </c>
      <c r="E3310" t="s">
        <v>10332</v>
      </c>
      <c r="F3310" t="s">
        <v>13829</v>
      </c>
    </row>
    <row r="3311" spans="1:6" x14ac:dyDescent="0.25">
      <c r="A3311" s="6" t="s">
        <v>8699</v>
      </c>
      <c r="B3311" t="s">
        <v>13830</v>
      </c>
      <c r="C3311" t="s">
        <v>10431</v>
      </c>
      <c r="D3311" t="s">
        <v>8938</v>
      </c>
      <c r="E3311" t="s">
        <v>10332</v>
      </c>
      <c r="F3311" t="s">
        <v>13831</v>
      </c>
    </row>
    <row r="3312" spans="1:6" x14ac:dyDescent="0.25">
      <c r="A3312" s="6" t="s">
        <v>8707</v>
      </c>
      <c r="B3312" t="s">
        <v>13832</v>
      </c>
      <c r="C3312" t="s">
        <v>10431</v>
      </c>
      <c r="D3312" t="s">
        <v>8938</v>
      </c>
      <c r="E3312" t="s">
        <v>10332</v>
      </c>
      <c r="F3312" t="s">
        <v>13833</v>
      </c>
    </row>
    <row r="3313" spans="1:6" x14ac:dyDescent="0.25">
      <c r="A3313" s="6" t="s">
        <v>8709</v>
      </c>
      <c r="B3313" t="s">
        <v>13834</v>
      </c>
      <c r="C3313" t="s">
        <v>10431</v>
      </c>
      <c r="D3313" t="s">
        <v>8938</v>
      </c>
      <c r="E3313" t="s">
        <v>10332</v>
      </c>
      <c r="F3313" t="s">
        <v>13835</v>
      </c>
    </row>
    <row r="3314" spans="1:6" x14ac:dyDescent="0.25">
      <c r="A3314" s="6" t="s">
        <v>8711</v>
      </c>
      <c r="B3314" t="s">
        <v>13836</v>
      </c>
      <c r="C3314" t="s">
        <v>10431</v>
      </c>
      <c r="D3314" t="s">
        <v>8938</v>
      </c>
      <c r="E3314" t="s">
        <v>10332</v>
      </c>
      <c r="F3314" t="s">
        <v>13837</v>
      </c>
    </row>
    <row r="3315" spans="1:6" x14ac:dyDescent="0.25">
      <c r="A3315" s="6" t="s">
        <v>8713</v>
      </c>
      <c r="B3315" t="s">
        <v>13838</v>
      </c>
      <c r="C3315" t="s">
        <v>10431</v>
      </c>
      <c r="D3315" t="s">
        <v>8938</v>
      </c>
      <c r="E3315" t="s">
        <v>10332</v>
      </c>
      <c r="F3315" t="s">
        <v>13839</v>
      </c>
    </row>
    <row r="3316" spans="1:6" x14ac:dyDescent="0.25">
      <c r="A3316" s="6" t="s">
        <v>8718</v>
      </c>
      <c r="B3316" t="s">
        <v>13840</v>
      </c>
      <c r="C3316" t="s">
        <v>10431</v>
      </c>
      <c r="D3316" t="s">
        <v>8938</v>
      </c>
      <c r="E3316" t="s">
        <v>10332</v>
      </c>
      <c r="F3316" t="s">
        <v>13841</v>
      </c>
    </row>
    <row r="3317" spans="1:6" x14ac:dyDescent="0.25">
      <c r="A3317" s="6" t="s">
        <v>8717</v>
      </c>
      <c r="B3317" t="s">
        <v>13842</v>
      </c>
      <c r="C3317" t="s">
        <v>10431</v>
      </c>
      <c r="D3317" t="s">
        <v>8938</v>
      </c>
      <c r="E3317" t="s">
        <v>10332</v>
      </c>
      <c r="F3317" t="s">
        <v>13843</v>
      </c>
    </row>
    <row r="3318" spans="1:6" x14ac:dyDescent="0.25">
      <c r="A3318" s="6" t="s">
        <v>8151</v>
      </c>
      <c r="B3318" t="s">
        <v>13844</v>
      </c>
      <c r="C3318" t="s">
        <v>13845</v>
      </c>
      <c r="D3318" t="s">
        <v>8938</v>
      </c>
      <c r="E3318" t="s">
        <v>10332</v>
      </c>
      <c r="F3318" t="s">
        <v>13846</v>
      </c>
    </row>
    <row r="3319" spans="1:6" x14ac:dyDescent="0.25">
      <c r="A3319" s="6" t="s">
        <v>8730</v>
      </c>
      <c r="B3319" t="s">
        <v>13847</v>
      </c>
      <c r="C3319" t="s">
        <v>10431</v>
      </c>
      <c r="D3319" t="s">
        <v>8938</v>
      </c>
      <c r="E3319" t="s">
        <v>10332</v>
      </c>
      <c r="F3319" t="s">
        <v>13848</v>
      </c>
    </row>
    <row r="3320" spans="1:6" x14ac:dyDescent="0.25">
      <c r="A3320" s="6" t="s">
        <v>8731</v>
      </c>
      <c r="B3320" t="s">
        <v>13849</v>
      </c>
      <c r="C3320" t="s">
        <v>10431</v>
      </c>
      <c r="D3320" t="s">
        <v>8938</v>
      </c>
      <c r="E3320" t="s">
        <v>10332</v>
      </c>
      <c r="F3320" t="s">
        <v>13850</v>
      </c>
    </row>
    <row r="3321" spans="1:6" x14ac:dyDescent="0.25">
      <c r="A3321" s="6" t="s">
        <v>8732</v>
      </c>
      <c r="B3321" t="s">
        <v>13851</v>
      </c>
      <c r="C3321" t="s">
        <v>10431</v>
      </c>
      <c r="D3321" t="s">
        <v>8938</v>
      </c>
      <c r="E3321" t="s">
        <v>10332</v>
      </c>
      <c r="F3321" t="s">
        <v>13852</v>
      </c>
    </row>
    <row r="3322" spans="1:6" x14ac:dyDescent="0.25">
      <c r="A3322" s="6" t="s">
        <v>8734</v>
      </c>
      <c r="B3322" t="s">
        <v>13853</v>
      </c>
      <c r="C3322" t="s">
        <v>10431</v>
      </c>
      <c r="D3322" t="s">
        <v>8938</v>
      </c>
      <c r="E3322" t="s">
        <v>10332</v>
      </c>
      <c r="F3322" t="s">
        <v>13854</v>
      </c>
    </row>
    <row r="3323" spans="1:6" x14ac:dyDescent="0.25">
      <c r="A3323" s="6" t="s">
        <v>8736</v>
      </c>
      <c r="B3323" t="s">
        <v>13855</v>
      </c>
      <c r="C3323" t="s">
        <v>10431</v>
      </c>
      <c r="D3323" t="s">
        <v>8938</v>
      </c>
      <c r="E3323" t="s">
        <v>10332</v>
      </c>
      <c r="F3323" t="s">
        <v>13856</v>
      </c>
    </row>
    <row r="3324" spans="1:6" x14ac:dyDescent="0.25">
      <c r="A3324" s="6" t="s">
        <v>8741</v>
      </c>
      <c r="B3324" t="s">
        <v>13857</v>
      </c>
      <c r="C3324" t="s">
        <v>10431</v>
      </c>
      <c r="D3324" t="s">
        <v>8938</v>
      </c>
      <c r="E3324" t="s">
        <v>10332</v>
      </c>
      <c r="F3324" t="s">
        <v>13858</v>
      </c>
    </row>
    <row r="3325" spans="1:6" x14ac:dyDescent="0.25">
      <c r="A3325" s="6" t="s">
        <v>8747</v>
      </c>
      <c r="B3325" t="s">
        <v>13859</v>
      </c>
      <c r="C3325" t="s">
        <v>10431</v>
      </c>
      <c r="D3325" t="s">
        <v>8938</v>
      </c>
      <c r="E3325" t="s">
        <v>10332</v>
      </c>
      <c r="F3325" t="s">
        <v>13860</v>
      </c>
    </row>
    <row r="3326" spans="1:6" x14ac:dyDescent="0.25">
      <c r="A3326" s="6" t="s">
        <v>8749</v>
      </c>
      <c r="B3326" t="s">
        <v>13861</v>
      </c>
      <c r="C3326" t="s">
        <v>10431</v>
      </c>
      <c r="D3326" t="s">
        <v>8938</v>
      </c>
      <c r="E3326" t="s">
        <v>10332</v>
      </c>
      <c r="F3326" t="s">
        <v>13862</v>
      </c>
    </row>
    <row r="3327" spans="1:6" x14ac:dyDescent="0.25">
      <c r="A3327" s="6" t="s">
        <v>8541</v>
      </c>
      <c r="B3327" t="s">
        <v>13863</v>
      </c>
      <c r="C3327" t="s">
        <v>10431</v>
      </c>
      <c r="D3327" t="s">
        <v>9010</v>
      </c>
      <c r="E3327" t="s">
        <v>10332</v>
      </c>
      <c r="F3327" t="s">
        <v>8541</v>
      </c>
    </row>
    <row r="3328" spans="1:6" x14ac:dyDescent="0.25">
      <c r="A3328" s="6" t="s">
        <v>8751</v>
      </c>
      <c r="B3328" t="s">
        <v>13864</v>
      </c>
      <c r="C3328" t="s">
        <v>10431</v>
      </c>
      <c r="D3328" t="s">
        <v>8938</v>
      </c>
      <c r="E3328" t="s">
        <v>10332</v>
      </c>
      <c r="F3328" t="s">
        <v>13865</v>
      </c>
    </row>
    <row r="3329" spans="1:6" x14ac:dyDescent="0.25">
      <c r="A3329" s="6" t="s">
        <v>8753</v>
      </c>
      <c r="B3329" t="s">
        <v>13866</v>
      </c>
      <c r="C3329" t="s">
        <v>10431</v>
      </c>
      <c r="D3329" t="s">
        <v>8938</v>
      </c>
      <c r="E3329" t="s">
        <v>10332</v>
      </c>
      <c r="F3329" t="s">
        <v>13867</v>
      </c>
    </row>
    <row r="3330" spans="1:6" x14ac:dyDescent="0.25">
      <c r="A3330" s="6" t="s">
        <v>8759</v>
      </c>
      <c r="B3330" t="s">
        <v>13868</v>
      </c>
      <c r="C3330" t="s">
        <v>10431</v>
      </c>
      <c r="D3330" t="s">
        <v>8938</v>
      </c>
      <c r="E3330" t="s">
        <v>10332</v>
      </c>
      <c r="F3330" t="s">
        <v>13869</v>
      </c>
    </row>
    <row r="3331" spans="1:6" x14ac:dyDescent="0.25">
      <c r="A3331" s="6" t="s">
        <v>8761</v>
      </c>
      <c r="B3331" t="s">
        <v>13870</v>
      </c>
      <c r="C3331" t="s">
        <v>10431</v>
      </c>
      <c r="D3331" t="s">
        <v>8938</v>
      </c>
      <c r="E3331" t="s">
        <v>10332</v>
      </c>
      <c r="F3331" t="s">
        <v>13871</v>
      </c>
    </row>
    <row r="3332" spans="1:6" x14ac:dyDescent="0.25">
      <c r="A3332" s="6" t="s">
        <v>8765</v>
      </c>
      <c r="B3332" t="s">
        <v>13872</v>
      </c>
      <c r="C3332" t="s">
        <v>10431</v>
      </c>
      <c r="D3332" t="s">
        <v>8938</v>
      </c>
      <c r="E3332" t="s">
        <v>10332</v>
      </c>
      <c r="F3332" t="s">
        <v>13873</v>
      </c>
    </row>
    <row r="3333" spans="1:6" x14ac:dyDescent="0.25">
      <c r="A3333" s="6" t="s">
        <v>8767</v>
      </c>
      <c r="B3333" t="s">
        <v>13874</v>
      </c>
      <c r="C3333" t="s">
        <v>10431</v>
      </c>
      <c r="D3333" t="s">
        <v>8938</v>
      </c>
      <c r="E3333" t="s">
        <v>10332</v>
      </c>
      <c r="F3333" t="s">
        <v>13875</v>
      </c>
    </row>
    <row r="3334" spans="1:6" x14ac:dyDescent="0.25">
      <c r="A3334" s="6" t="s">
        <v>8769</v>
      </c>
      <c r="B3334" t="s">
        <v>13876</v>
      </c>
      <c r="C3334" t="s">
        <v>10431</v>
      </c>
      <c r="D3334" t="s">
        <v>8938</v>
      </c>
      <c r="E3334" t="s">
        <v>10332</v>
      </c>
      <c r="F3334" t="s">
        <v>13877</v>
      </c>
    </row>
    <row r="3335" spans="1:6" x14ac:dyDescent="0.25">
      <c r="A3335" s="6" t="s">
        <v>8775</v>
      </c>
      <c r="B3335" t="s">
        <v>13878</v>
      </c>
      <c r="C3335" t="s">
        <v>10431</v>
      </c>
      <c r="D3335" t="s">
        <v>8938</v>
      </c>
      <c r="E3335" t="s">
        <v>10332</v>
      </c>
      <c r="F3335" t="s">
        <v>13879</v>
      </c>
    </row>
    <row r="3336" spans="1:6" x14ac:dyDescent="0.25">
      <c r="A3336" s="6" t="s">
        <v>8777</v>
      </c>
      <c r="B3336" t="s">
        <v>13880</v>
      </c>
      <c r="C3336" t="s">
        <v>10431</v>
      </c>
      <c r="D3336" t="s">
        <v>8938</v>
      </c>
      <c r="E3336" t="s">
        <v>10332</v>
      </c>
      <c r="F3336" t="s">
        <v>13881</v>
      </c>
    </row>
    <row r="3337" spans="1:6" x14ac:dyDescent="0.25">
      <c r="A3337" s="6" t="s">
        <v>8781</v>
      </c>
      <c r="B3337" t="s">
        <v>13882</v>
      </c>
      <c r="C3337" t="s">
        <v>10431</v>
      </c>
      <c r="D3337" t="s">
        <v>8938</v>
      </c>
      <c r="E3337" t="s">
        <v>10332</v>
      </c>
      <c r="F3337" t="s">
        <v>13883</v>
      </c>
    </row>
    <row r="3338" spans="1:6" x14ac:dyDescent="0.25">
      <c r="A3338" s="6" t="s">
        <v>8787</v>
      </c>
      <c r="B3338" t="s">
        <v>13884</v>
      </c>
      <c r="C3338" t="s">
        <v>10431</v>
      </c>
      <c r="D3338" t="s">
        <v>8938</v>
      </c>
      <c r="E3338" t="s">
        <v>10262</v>
      </c>
      <c r="F3338" t="s">
        <v>13885</v>
      </c>
    </row>
    <row r="3339" spans="1:6" x14ac:dyDescent="0.25">
      <c r="A3339" s="6" t="s">
        <v>8789</v>
      </c>
      <c r="B3339" t="s">
        <v>13886</v>
      </c>
      <c r="C3339" t="s">
        <v>10431</v>
      </c>
      <c r="D3339" t="s">
        <v>8938</v>
      </c>
      <c r="E3339" t="s">
        <v>10332</v>
      </c>
      <c r="F3339" t="s">
        <v>13887</v>
      </c>
    </row>
    <row r="3340" spans="1:6" x14ac:dyDescent="0.25">
      <c r="A3340" s="6" t="s">
        <v>8792</v>
      </c>
      <c r="B3340" t="s">
        <v>13888</v>
      </c>
      <c r="C3340" t="s">
        <v>10431</v>
      </c>
      <c r="D3340" t="s">
        <v>8938</v>
      </c>
      <c r="E3340" t="s">
        <v>10332</v>
      </c>
      <c r="F3340" t="s">
        <v>13889</v>
      </c>
    </row>
    <row r="3341" spans="1:6" x14ac:dyDescent="0.25">
      <c r="A3341" s="6" t="s">
        <v>8802</v>
      </c>
      <c r="B3341" t="s">
        <v>13890</v>
      </c>
      <c r="C3341" t="s">
        <v>10431</v>
      </c>
      <c r="D3341" t="s">
        <v>8938</v>
      </c>
      <c r="E3341" t="s">
        <v>10332</v>
      </c>
      <c r="F3341" t="s">
        <v>13891</v>
      </c>
    </row>
    <row r="3342" spans="1:6" x14ac:dyDescent="0.25">
      <c r="A3342" s="6" t="s">
        <v>8800</v>
      </c>
      <c r="B3342" t="s">
        <v>13892</v>
      </c>
      <c r="C3342" t="s">
        <v>10431</v>
      </c>
      <c r="D3342" t="s">
        <v>8938</v>
      </c>
      <c r="E3342" t="s">
        <v>10332</v>
      </c>
      <c r="F3342" t="s">
        <v>13893</v>
      </c>
    </row>
    <row r="3343" spans="1:6" x14ac:dyDescent="0.25">
      <c r="A3343" s="6" t="s">
        <v>8562</v>
      </c>
      <c r="B3343" t="s">
        <v>13894</v>
      </c>
      <c r="C3343" t="s">
        <v>10431</v>
      </c>
      <c r="D3343" t="s">
        <v>8938</v>
      </c>
      <c r="E3343" t="s">
        <v>10332</v>
      </c>
      <c r="F3343" t="s">
        <v>13895</v>
      </c>
    </row>
    <row r="3344" spans="1:6" x14ac:dyDescent="0.25">
      <c r="A3344" s="6" t="s">
        <v>8804</v>
      </c>
      <c r="B3344" t="s">
        <v>13896</v>
      </c>
      <c r="C3344" t="s">
        <v>10431</v>
      </c>
      <c r="D3344" t="s">
        <v>8938</v>
      </c>
      <c r="E3344" t="s">
        <v>10332</v>
      </c>
      <c r="F3344" t="s">
        <v>13897</v>
      </c>
    </row>
    <row r="3345" spans="1:6" x14ac:dyDescent="0.25">
      <c r="A3345" s="6" t="s">
        <v>8806</v>
      </c>
      <c r="B3345" t="s">
        <v>13898</v>
      </c>
      <c r="C3345" t="s">
        <v>10431</v>
      </c>
      <c r="D3345" t="s">
        <v>8938</v>
      </c>
      <c r="E3345" t="s">
        <v>10332</v>
      </c>
      <c r="F3345" t="s">
        <v>13899</v>
      </c>
    </row>
    <row r="3346" spans="1:6" x14ac:dyDescent="0.25">
      <c r="A3346" s="6" t="s">
        <v>8808</v>
      </c>
      <c r="B3346" t="s">
        <v>13900</v>
      </c>
      <c r="C3346" t="s">
        <v>10431</v>
      </c>
      <c r="D3346" t="s">
        <v>8938</v>
      </c>
      <c r="E3346" t="s">
        <v>10332</v>
      </c>
      <c r="F3346" t="s">
        <v>13901</v>
      </c>
    </row>
    <row r="3347" spans="1:6" x14ac:dyDescent="0.25">
      <c r="A3347" s="6" t="s">
        <v>8456</v>
      </c>
      <c r="B3347" t="s">
        <v>13902</v>
      </c>
      <c r="C3347" t="s">
        <v>10431</v>
      </c>
      <c r="D3347" t="s">
        <v>9010</v>
      </c>
      <c r="E3347" t="s">
        <v>10332</v>
      </c>
      <c r="F3347" t="s">
        <v>8456</v>
      </c>
    </row>
    <row r="3348" spans="1:6" x14ac:dyDescent="0.25">
      <c r="A3348" s="6" t="s">
        <v>8812</v>
      </c>
      <c r="B3348" t="s">
        <v>13903</v>
      </c>
      <c r="C3348" t="s">
        <v>10431</v>
      </c>
      <c r="D3348" t="s">
        <v>8938</v>
      </c>
      <c r="E3348" t="s">
        <v>10332</v>
      </c>
      <c r="F3348" t="s">
        <v>13904</v>
      </c>
    </row>
    <row r="3349" spans="1:6" x14ac:dyDescent="0.25">
      <c r="A3349" s="6" t="s">
        <v>8814</v>
      </c>
      <c r="B3349" t="s">
        <v>13905</v>
      </c>
      <c r="C3349" t="s">
        <v>10431</v>
      </c>
      <c r="D3349" t="s">
        <v>8938</v>
      </c>
      <c r="E3349" t="s">
        <v>10332</v>
      </c>
      <c r="F3349" t="s">
        <v>13906</v>
      </c>
    </row>
    <row r="3350" spans="1:6" x14ac:dyDescent="0.25">
      <c r="A3350" s="6" t="s">
        <v>8816</v>
      </c>
      <c r="B3350" t="s">
        <v>13907</v>
      </c>
      <c r="C3350" t="s">
        <v>10431</v>
      </c>
      <c r="D3350" t="s">
        <v>8938</v>
      </c>
      <c r="E3350" t="s">
        <v>10332</v>
      </c>
      <c r="F3350" t="s">
        <v>13908</v>
      </c>
    </row>
    <row r="3351" spans="1:6" x14ac:dyDescent="0.25">
      <c r="A3351" s="6" t="s">
        <v>8822</v>
      </c>
      <c r="B3351" t="s">
        <v>13909</v>
      </c>
      <c r="C3351" t="s">
        <v>10431</v>
      </c>
      <c r="D3351" t="s">
        <v>8938</v>
      </c>
      <c r="E3351" t="s">
        <v>10332</v>
      </c>
      <c r="F3351" t="s">
        <v>13910</v>
      </c>
    </row>
    <row r="3352" spans="1:6" x14ac:dyDescent="0.25">
      <c r="A3352" s="6" t="s">
        <v>8829</v>
      </c>
      <c r="B3352" t="s">
        <v>13911</v>
      </c>
      <c r="C3352" t="s">
        <v>10431</v>
      </c>
      <c r="D3352" t="s">
        <v>8938</v>
      </c>
      <c r="E3352" t="s">
        <v>10332</v>
      </c>
      <c r="F3352" t="s">
        <v>13912</v>
      </c>
    </row>
    <row r="3353" spans="1:6" x14ac:dyDescent="0.25">
      <c r="A3353" s="6" t="s">
        <v>8831</v>
      </c>
      <c r="B3353" t="s">
        <v>13913</v>
      </c>
      <c r="C3353" t="s">
        <v>10431</v>
      </c>
      <c r="D3353" t="s">
        <v>8938</v>
      </c>
      <c r="E3353" t="s">
        <v>10332</v>
      </c>
      <c r="F3353" t="s">
        <v>13914</v>
      </c>
    </row>
    <row r="3354" spans="1:6" x14ac:dyDescent="0.25">
      <c r="A3354" s="6" t="s">
        <v>8810</v>
      </c>
      <c r="B3354" t="s">
        <v>13915</v>
      </c>
      <c r="C3354" t="s">
        <v>10431</v>
      </c>
      <c r="D3354" t="s">
        <v>8938</v>
      </c>
      <c r="E3354" t="s">
        <v>10332</v>
      </c>
      <c r="F3354" t="s">
        <v>13916</v>
      </c>
    </row>
    <row r="3355" spans="1:6" x14ac:dyDescent="0.25">
      <c r="A3355" s="6" t="s">
        <v>8835</v>
      </c>
      <c r="B3355" t="s">
        <v>13917</v>
      </c>
      <c r="C3355" t="s">
        <v>13918</v>
      </c>
      <c r="D3355" t="s">
        <v>8938</v>
      </c>
      <c r="E3355" t="s">
        <v>10332</v>
      </c>
      <c r="F3355" t="s">
        <v>13919</v>
      </c>
    </row>
    <row r="3356" spans="1:6" x14ac:dyDescent="0.25">
      <c r="A3356" s="6" t="s">
        <v>8837</v>
      </c>
      <c r="B3356" t="s">
        <v>13920</v>
      </c>
      <c r="C3356" t="s">
        <v>10431</v>
      </c>
      <c r="D3356" t="s">
        <v>8938</v>
      </c>
      <c r="E3356" t="s">
        <v>10332</v>
      </c>
      <c r="F3356" t="s">
        <v>13921</v>
      </c>
    </row>
    <row r="3357" spans="1:6" x14ac:dyDescent="0.25">
      <c r="A3357" s="6" t="s">
        <v>8510</v>
      </c>
      <c r="B3357" t="s">
        <v>13922</v>
      </c>
      <c r="C3357" t="s">
        <v>13729</v>
      </c>
      <c r="D3357" t="s">
        <v>8938</v>
      </c>
      <c r="E3357" t="s">
        <v>10332</v>
      </c>
      <c r="F3357" t="s">
        <v>13923</v>
      </c>
    </row>
    <row r="3358" spans="1:6" x14ac:dyDescent="0.25">
      <c r="A3358" s="6" t="s">
        <v>8841</v>
      </c>
      <c r="B3358" t="s">
        <v>13924</v>
      </c>
      <c r="C3358" t="s">
        <v>10431</v>
      </c>
      <c r="D3358" t="s">
        <v>8938</v>
      </c>
      <c r="E3358" t="s">
        <v>10332</v>
      </c>
      <c r="F3358" t="s">
        <v>13925</v>
      </c>
    </row>
    <row r="3359" spans="1:6" x14ac:dyDescent="0.25">
      <c r="A3359" s="6" t="s">
        <v>8845</v>
      </c>
      <c r="B3359" t="s">
        <v>13926</v>
      </c>
      <c r="C3359" t="s">
        <v>10431</v>
      </c>
      <c r="D3359" t="s">
        <v>8938</v>
      </c>
      <c r="E3359" t="s">
        <v>10332</v>
      </c>
      <c r="F3359" t="s">
        <v>13927</v>
      </c>
    </row>
    <row r="3360" spans="1:6" x14ac:dyDescent="0.25">
      <c r="A3360" s="6" t="s">
        <v>8847</v>
      </c>
      <c r="B3360" t="s">
        <v>13928</v>
      </c>
      <c r="C3360" t="s">
        <v>10431</v>
      </c>
      <c r="D3360" t="s">
        <v>8938</v>
      </c>
      <c r="E3360" t="s">
        <v>10332</v>
      </c>
      <c r="F3360" t="s">
        <v>13929</v>
      </c>
    </row>
    <row r="3361" spans="1:6" x14ac:dyDescent="0.25">
      <c r="A3361" s="6" t="s">
        <v>8839</v>
      </c>
      <c r="B3361" t="s">
        <v>13930</v>
      </c>
      <c r="C3361" t="s">
        <v>10431</v>
      </c>
      <c r="D3361" t="s">
        <v>8938</v>
      </c>
      <c r="E3361" t="s">
        <v>10332</v>
      </c>
      <c r="F3361" t="s">
        <v>13931</v>
      </c>
    </row>
    <row r="3362" spans="1:6" x14ac:dyDescent="0.25">
      <c r="A3362" s="6" t="s">
        <v>8851</v>
      </c>
      <c r="B3362" t="s">
        <v>13932</v>
      </c>
      <c r="C3362" t="s">
        <v>10431</v>
      </c>
      <c r="D3362" t="s">
        <v>8938</v>
      </c>
      <c r="E3362" t="s">
        <v>10332</v>
      </c>
      <c r="F3362" t="s">
        <v>13933</v>
      </c>
    </row>
    <row r="3363" spans="1:6" x14ac:dyDescent="0.25">
      <c r="A3363" s="6" t="s">
        <v>8858</v>
      </c>
      <c r="B3363" t="s">
        <v>13934</v>
      </c>
      <c r="C3363" t="s">
        <v>10431</v>
      </c>
      <c r="D3363" t="s">
        <v>8938</v>
      </c>
      <c r="E3363" t="s">
        <v>10332</v>
      </c>
      <c r="F3363" t="s">
        <v>13935</v>
      </c>
    </row>
    <row r="3364" spans="1:6" x14ac:dyDescent="0.25">
      <c r="A3364" s="6" t="s">
        <v>8860</v>
      </c>
      <c r="B3364" t="s">
        <v>13936</v>
      </c>
      <c r="C3364" t="s">
        <v>10431</v>
      </c>
      <c r="D3364" t="s">
        <v>8938</v>
      </c>
      <c r="E3364" t="s">
        <v>10332</v>
      </c>
      <c r="F3364" t="s">
        <v>13937</v>
      </c>
    </row>
    <row r="3365" spans="1:6" x14ac:dyDescent="0.25">
      <c r="A3365" s="6" t="s">
        <v>8826</v>
      </c>
      <c r="B3365" t="s">
        <v>13938</v>
      </c>
      <c r="C3365" t="s">
        <v>13939</v>
      </c>
      <c r="D3365" t="s">
        <v>8938</v>
      </c>
      <c r="E3365" t="s">
        <v>10332</v>
      </c>
      <c r="F3365" t="s">
        <v>13940</v>
      </c>
    </row>
    <row r="3366" spans="1:6" x14ac:dyDescent="0.25">
      <c r="A3366" s="6" t="s">
        <v>8689</v>
      </c>
      <c r="B3366" t="s">
        <v>13941</v>
      </c>
      <c r="C3366" t="s">
        <v>10431</v>
      </c>
      <c r="D3366" t="s">
        <v>8938</v>
      </c>
      <c r="E3366" t="s">
        <v>10332</v>
      </c>
      <c r="F3366" t="s">
        <v>13942</v>
      </c>
    </row>
    <row r="3367" spans="1:6" x14ac:dyDescent="0.25">
      <c r="A3367" s="6" t="s">
        <v>8879</v>
      </c>
      <c r="B3367" t="s">
        <v>13943</v>
      </c>
      <c r="C3367" t="s">
        <v>10431</v>
      </c>
      <c r="D3367" t="s">
        <v>8938</v>
      </c>
      <c r="E3367" t="s">
        <v>10332</v>
      </c>
      <c r="F3367" t="s">
        <v>13944</v>
      </c>
    </row>
    <row r="3368" spans="1:6" x14ac:dyDescent="0.25">
      <c r="A3368" s="6" t="s">
        <v>8881</v>
      </c>
      <c r="B3368" t="s">
        <v>13945</v>
      </c>
      <c r="C3368" t="s">
        <v>10431</v>
      </c>
      <c r="D3368" t="s">
        <v>8938</v>
      </c>
      <c r="E3368" t="s">
        <v>10332</v>
      </c>
      <c r="F3368" t="s">
        <v>13946</v>
      </c>
    </row>
    <row r="3369" spans="1:6" x14ac:dyDescent="0.25">
      <c r="A3369" s="6" t="s">
        <v>8885</v>
      </c>
      <c r="B3369" t="s">
        <v>13947</v>
      </c>
      <c r="C3369" t="s">
        <v>10431</v>
      </c>
      <c r="D3369" t="s">
        <v>8938</v>
      </c>
      <c r="E3369" t="s">
        <v>10332</v>
      </c>
      <c r="F3369" t="s">
        <v>13948</v>
      </c>
    </row>
    <row r="3370" spans="1:6" x14ac:dyDescent="0.25">
      <c r="A3370" s="6" t="s">
        <v>8883</v>
      </c>
      <c r="B3370" t="s">
        <v>13949</v>
      </c>
      <c r="C3370" t="s">
        <v>10431</v>
      </c>
      <c r="D3370" t="s">
        <v>8938</v>
      </c>
      <c r="E3370" t="s">
        <v>10332</v>
      </c>
      <c r="F3370" t="s">
        <v>13950</v>
      </c>
    </row>
    <row r="3371" spans="1:6" x14ac:dyDescent="0.25">
      <c r="A3371" s="6" t="s">
        <v>8651</v>
      </c>
      <c r="B3371" t="s">
        <v>13951</v>
      </c>
      <c r="C3371" t="s">
        <v>10431</v>
      </c>
      <c r="D3371" t="s">
        <v>8938</v>
      </c>
      <c r="E3371" t="s">
        <v>10332</v>
      </c>
      <c r="F3371" t="s">
        <v>13952</v>
      </c>
    </row>
    <row r="3372" spans="1:6" x14ac:dyDescent="0.25">
      <c r="A3372" s="6" t="s">
        <v>8887</v>
      </c>
      <c r="B3372" t="s">
        <v>13953</v>
      </c>
      <c r="C3372" t="s">
        <v>10431</v>
      </c>
      <c r="D3372" t="s">
        <v>8938</v>
      </c>
      <c r="E3372" t="s">
        <v>10332</v>
      </c>
      <c r="F3372" t="s">
        <v>13954</v>
      </c>
    </row>
    <row r="3373" spans="1:6" x14ac:dyDescent="0.25">
      <c r="A3373" s="6" t="s">
        <v>8889</v>
      </c>
      <c r="B3373" t="s">
        <v>13955</v>
      </c>
      <c r="C3373" t="s">
        <v>10431</v>
      </c>
      <c r="D3373" t="s">
        <v>8938</v>
      </c>
      <c r="E3373" t="s">
        <v>10332</v>
      </c>
      <c r="F3373" t="s">
        <v>13956</v>
      </c>
    </row>
    <row r="3374" spans="1:6" x14ac:dyDescent="0.25">
      <c r="A3374" s="6" t="s">
        <v>8895</v>
      </c>
      <c r="B3374" t="s">
        <v>13957</v>
      </c>
      <c r="C3374" t="s">
        <v>10431</v>
      </c>
      <c r="D3374" t="s">
        <v>8938</v>
      </c>
      <c r="E3374" t="s">
        <v>10332</v>
      </c>
      <c r="F3374" t="s">
        <v>13958</v>
      </c>
    </row>
    <row r="3375" spans="1:6" x14ac:dyDescent="0.25">
      <c r="A3375" s="6" t="s">
        <v>8897</v>
      </c>
      <c r="B3375" t="s">
        <v>13959</v>
      </c>
      <c r="C3375" t="s">
        <v>10431</v>
      </c>
      <c r="D3375" t="s">
        <v>8938</v>
      </c>
      <c r="E3375" t="s">
        <v>10332</v>
      </c>
      <c r="F3375" t="s">
        <v>13960</v>
      </c>
    </row>
    <row r="3376" spans="1:6" x14ac:dyDescent="0.25">
      <c r="A3376" s="6" t="s">
        <v>8899</v>
      </c>
      <c r="B3376" t="s">
        <v>13961</v>
      </c>
      <c r="C3376" t="s">
        <v>10431</v>
      </c>
      <c r="D3376" t="s">
        <v>8938</v>
      </c>
      <c r="E3376" t="s">
        <v>10332</v>
      </c>
      <c r="F3376" t="s">
        <v>13962</v>
      </c>
    </row>
    <row r="3377" spans="1:6" x14ac:dyDescent="0.25">
      <c r="A3377" s="6" t="s">
        <v>8907</v>
      </c>
      <c r="B3377" t="s">
        <v>13963</v>
      </c>
      <c r="C3377" t="s">
        <v>10431</v>
      </c>
      <c r="D3377" t="s">
        <v>8938</v>
      </c>
      <c r="E3377" t="s">
        <v>10332</v>
      </c>
      <c r="F3377" t="s">
        <v>13964</v>
      </c>
    </row>
    <row r="3378" spans="1:6" x14ac:dyDescent="0.25">
      <c r="A3378" s="6" t="s">
        <v>8919</v>
      </c>
      <c r="B3378" t="s">
        <v>13965</v>
      </c>
      <c r="C3378" t="s">
        <v>10431</v>
      </c>
      <c r="D3378" t="s">
        <v>8938</v>
      </c>
      <c r="E3378" t="s">
        <v>10332</v>
      </c>
      <c r="F3378" t="s">
        <v>13966</v>
      </c>
    </row>
    <row r="3379" spans="1:6" x14ac:dyDescent="0.25">
      <c r="A3379" s="6" t="s">
        <v>8925</v>
      </c>
      <c r="B3379" t="s">
        <v>13967</v>
      </c>
      <c r="C3379" t="s">
        <v>10431</v>
      </c>
      <c r="D3379" t="s">
        <v>8938</v>
      </c>
      <c r="E3379" t="s">
        <v>10332</v>
      </c>
      <c r="F3379" t="s">
        <v>13968</v>
      </c>
    </row>
    <row r="3380" spans="1:6" x14ac:dyDescent="0.25">
      <c r="A3380" s="6" t="s">
        <v>13971</v>
      </c>
      <c r="B3380" t="s">
        <v>13969</v>
      </c>
      <c r="C3380" t="s">
        <v>10431</v>
      </c>
      <c r="D3380" t="s">
        <v>8938</v>
      </c>
      <c r="E3380" t="s">
        <v>10332</v>
      </c>
      <c r="F3380" t="s">
        <v>13970</v>
      </c>
    </row>
    <row r="3381" spans="1:6" x14ac:dyDescent="0.25">
      <c r="A3381" s="6" t="s">
        <v>13974</v>
      </c>
      <c r="B3381" t="s">
        <v>13972</v>
      </c>
      <c r="C3381" t="s">
        <v>10431</v>
      </c>
      <c r="D3381" t="s">
        <v>8938</v>
      </c>
      <c r="E3381" t="s">
        <v>10332</v>
      </c>
      <c r="F3381" t="s">
        <v>13973</v>
      </c>
    </row>
    <row r="3382" spans="1:6" x14ac:dyDescent="0.25">
      <c r="A3382" s="6" t="s">
        <v>13977</v>
      </c>
      <c r="B3382" t="s">
        <v>13975</v>
      </c>
      <c r="C3382" t="s">
        <v>10431</v>
      </c>
      <c r="D3382" t="s">
        <v>8938</v>
      </c>
      <c r="E3382" t="s">
        <v>10332</v>
      </c>
      <c r="F3382" t="s">
        <v>13976</v>
      </c>
    </row>
    <row r="3383" spans="1:6" x14ac:dyDescent="0.25">
      <c r="A3383" s="6" t="s">
        <v>13980</v>
      </c>
      <c r="B3383" t="s">
        <v>13978</v>
      </c>
      <c r="C3383" t="s">
        <v>10431</v>
      </c>
      <c r="D3383" t="s">
        <v>8938</v>
      </c>
      <c r="E3383" t="s">
        <v>10332</v>
      </c>
      <c r="F3383" t="s">
        <v>13979</v>
      </c>
    </row>
    <row r="3384" spans="1:6" x14ac:dyDescent="0.25">
      <c r="A3384" s="6" t="s">
        <v>13983</v>
      </c>
      <c r="B3384" t="s">
        <v>13981</v>
      </c>
      <c r="C3384" t="s">
        <v>10431</v>
      </c>
      <c r="D3384" t="s">
        <v>8938</v>
      </c>
      <c r="E3384" t="s">
        <v>10332</v>
      </c>
      <c r="F3384" t="s">
        <v>13982</v>
      </c>
    </row>
    <row r="3385" spans="1:6" x14ac:dyDescent="0.25">
      <c r="A3385" s="6" t="s">
        <v>13986</v>
      </c>
      <c r="B3385" t="s">
        <v>13984</v>
      </c>
      <c r="C3385" t="s">
        <v>10431</v>
      </c>
      <c r="D3385" t="s">
        <v>8938</v>
      </c>
      <c r="E3385" t="s">
        <v>10332</v>
      </c>
      <c r="F3385" t="s">
        <v>13985</v>
      </c>
    </row>
    <row r="3386" spans="1:6" x14ac:dyDescent="0.25">
      <c r="A3386" s="6" t="s">
        <v>13989</v>
      </c>
      <c r="B3386" t="s">
        <v>13987</v>
      </c>
      <c r="C3386" t="s">
        <v>10431</v>
      </c>
      <c r="D3386" t="s">
        <v>8938</v>
      </c>
      <c r="E3386" t="s">
        <v>10332</v>
      </c>
      <c r="F3386" t="s">
        <v>13988</v>
      </c>
    </row>
    <row r="3387" spans="1:6" x14ac:dyDescent="0.25">
      <c r="A3387" s="6" t="s">
        <v>13992</v>
      </c>
      <c r="B3387" t="s">
        <v>13990</v>
      </c>
      <c r="C3387" t="s">
        <v>10431</v>
      </c>
      <c r="D3387" t="s">
        <v>8938</v>
      </c>
      <c r="E3387" t="s">
        <v>10332</v>
      </c>
      <c r="F3387" t="s">
        <v>13991</v>
      </c>
    </row>
    <row r="3388" spans="1:6" x14ac:dyDescent="0.25">
      <c r="A3388" s="6" t="s">
        <v>13995</v>
      </c>
      <c r="B3388" t="s">
        <v>13993</v>
      </c>
      <c r="C3388" t="s">
        <v>10431</v>
      </c>
      <c r="D3388" t="s">
        <v>8938</v>
      </c>
      <c r="E3388" t="s">
        <v>10332</v>
      </c>
      <c r="F3388" t="s">
        <v>13994</v>
      </c>
    </row>
    <row r="3389" spans="1:6" x14ac:dyDescent="0.25">
      <c r="A3389" s="6" t="s">
        <v>13998</v>
      </c>
      <c r="B3389" t="s">
        <v>13996</v>
      </c>
      <c r="C3389" t="s">
        <v>10431</v>
      </c>
      <c r="D3389" t="s">
        <v>8938</v>
      </c>
      <c r="E3389" t="s">
        <v>10332</v>
      </c>
      <c r="F3389" t="s">
        <v>13997</v>
      </c>
    </row>
    <row r="3390" spans="1:6" x14ac:dyDescent="0.25">
      <c r="A3390" s="6" t="s">
        <v>14001</v>
      </c>
      <c r="B3390" t="s">
        <v>13999</v>
      </c>
      <c r="C3390" t="s">
        <v>10431</v>
      </c>
      <c r="D3390" t="s">
        <v>8938</v>
      </c>
      <c r="E3390" t="s">
        <v>10332</v>
      </c>
      <c r="F3390" t="s">
        <v>14000</v>
      </c>
    </row>
    <row r="3391" spans="1:6" x14ac:dyDescent="0.25">
      <c r="A3391" s="6" t="s">
        <v>14004</v>
      </c>
      <c r="B3391" t="s">
        <v>14002</v>
      </c>
      <c r="C3391" t="s">
        <v>10431</v>
      </c>
      <c r="D3391" t="s">
        <v>8938</v>
      </c>
      <c r="E3391" t="s">
        <v>10332</v>
      </c>
      <c r="F3391" t="s">
        <v>14003</v>
      </c>
    </row>
    <row r="3392" spans="1:6" x14ac:dyDescent="0.25">
      <c r="A3392" s="6" t="s">
        <v>14008</v>
      </c>
      <c r="B3392" t="s">
        <v>14005</v>
      </c>
      <c r="C3392" t="s">
        <v>14006</v>
      </c>
      <c r="D3392" t="s">
        <v>8938</v>
      </c>
      <c r="E3392" t="s">
        <v>10332</v>
      </c>
      <c r="F3392" t="s">
        <v>14007</v>
      </c>
    </row>
    <row r="3393" spans="1:6" x14ac:dyDescent="0.25">
      <c r="A3393" s="6" t="s">
        <v>14011</v>
      </c>
      <c r="B3393" t="s">
        <v>14009</v>
      </c>
      <c r="C3393" t="s">
        <v>10431</v>
      </c>
      <c r="D3393" t="s">
        <v>8938</v>
      </c>
      <c r="E3393" t="s">
        <v>10332</v>
      </c>
      <c r="F3393" t="s">
        <v>14010</v>
      </c>
    </row>
    <row r="3394" spans="1:6" x14ac:dyDescent="0.25">
      <c r="A3394" s="6" t="s">
        <v>14014</v>
      </c>
      <c r="B3394" t="s">
        <v>14012</v>
      </c>
      <c r="C3394" t="s">
        <v>10431</v>
      </c>
      <c r="D3394" t="s">
        <v>8938</v>
      </c>
      <c r="E3394" t="s">
        <v>10262</v>
      </c>
      <c r="F3394" t="s">
        <v>14013</v>
      </c>
    </row>
    <row r="3395" spans="1:6" x14ac:dyDescent="0.25">
      <c r="A3395" s="6" t="s">
        <v>14017</v>
      </c>
      <c r="B3395" t="s">
        <v>14015</v>
      </c>
      <c r="C3395" t="s">
        <v>10431</v>
      </c>
      <c r="D3395" t="s">
        <v>8938</v>
      </c>
      <c r="E3395" t="s">
        <v>10332</v>
      </c>
      <c r="F3395" t="s">
        <v>14016</v>
      </c>
    </row>
    <row r="3396" spans="1:6" x14ac:dyDescent="0.25">
      <c r="A3396" s="6" t="s">
        <v>14020</v>
      </c>
      <c r="B3396" t="s">
        <v>14018</v>
      </c>
      <c r="C3396" t="s">
        <v>10431</v>
      </c>
      <c r="D3396" t="s">
        <v>8938</v>
      </c>
      <c r="E3396" t="s">
        <v>10332</v>
      </c>
      <c r="F3396" t="s">
        <v>14019</v>
      </c>
    </row>
    <row r="3397" spans="1:6" x14ac:dyDescent="0.25">
      <c r="A3397" s="6" t="s">
        <v>8891</v>
      </c>
      <c r="B3397" t="s">
        <v>14021</v>
      </c>
      <c r="C3397" t="s">
        <v>10431</v>
      </c>
      <c r="D3397" t="s">
        <v>8938</v>
      </c>
      <c r="E3397" t="s">
        <v>10332</v>
      </c>
      <c r="F3397" t="s">
        <v>14022</v>
      </c>
    </row>
    <row r="3398" spans="1:6" x14ac:dyDescent="0.25">
      <c r="A3398" s="6" t="s">
        <v>14025</v>
      </c>
      <c r="B3398" t="s">
        <v>14023</v>
      </c>
      <c r="C3398" t="s">
        <v>10431</v>
      </c>
      <c r="D3398" t="s">
        <v>8938</v>
      </c>
      <c r="E3398" t="s">
        <v>10332</v>
      </c>
      <c r="F3398" t="s">
        <v>14024</v>
      </c>
    </row>
    <row r="3399" spans="1:6" x14ac:dyDescent="0.25">
      <c r="A3399" s="6" t="s">
        <v>14028</v>
      </c>
      <c r="B3399" t="s">
        <v>14026</v>
      </c>
      <c r="C3399" t="s">
        <v>10431</v>
      </c>
      <c r="D3399" t="s">
        <v>8938</v>
      </c>
      <c r="E3399" t="s">
        <v>10332</v>
      </c>
      <c r="F3399" t="s">
        <v>14027</v>
      </c>
    </row>
    <row r="3400" spans="1:6" x14ac:dyDescent="0.25">
      <c r="A3400" s="6" t="s">
        <v>14031</v>
      </c>
      <c r="B3400" t="s">
        <v>14029</v>
      </c>
      <c r="C3400" t="s">
        <v>10431</v>
      </c>
      <c r="D3400" t="s">
        <v>8938</v>
      </c>
      <c r="E3400" t="s">
        <v>10332</v>
      </c>
      <c r="F3400" t="s">
        <v>14030</v>
      </c>
    </row>
    <row r="3401" spans="1:6" x14ac:dyDescent="0.25">
      <c r="A3401" s="6" t="s">
        <v>14034</v>
      </c>
      <c r="B3401" t="s">
        <v>14032</v>
      </c>
      <c r="C3401" t="s">
        <v>10431</v>
      </c>
      <c r="D3401" t="s">
        <v>8938</v>
      </c>
      <c r="E3401" t="s">
        <v>10332</v>
      </c>
      <c r="F3401" t="s">
        <v>14033</v>
      </c>
    </row>
    <row r="3402" spans="1:6" x14ac:dyDescent="0.25">
      <c r="A3402" s="6" t="s">
        <v>14037</v>
      </c>
      <c r="B3402" t="s">
        <v>14035</v>
      </c>
      <c r="C3402" t="s">
        <v>10431</v>
      </c>
      <c r="D3402" t="s">
        <v>8938</v>
      </c>
      <c r="E3402" t="s">
        <v>10332</v>
      </c>
      <c r="F3402" t="s">
        <v>14036</v>
      </c>
    </row>
    <row r="3403" spans="1:6" x14ac:dyDescent="0.25">
      <c r="A3403" s="6" t="s">
        <v>14040</v>
      </c>
      <c r="B3403" t="s">
        <v>14038</v>
      </c>
      <c r="C3403" t="s">
        <v>10431</v>
      </c>
      <c r="D3403" t="s">
        <v>8938</v>
      </c>
      <c r="E3403" t="s">
        <v>10332</v>
      </c>
      <c r="F3403" t="s">
        <v>14039</v>
      </c>
    </row>
    <row r="3404" spans="1:6" x14ac:dyDescent="0.25">
      <c r="A3404" s="6" t="s">
        <v>14043</v>
      </c>
      <c r="B3404" t="s">
        <v>14041</v>
      </c>
      <c r="C3404" t="s">
        <v>10431</v>
      </c>
      <c r="D3404" t="s">
        <v>8938</v>
      </c>
      <c r="E3404" t="s">
        <v>10332</v>
      </c>
      <c r="F3404" t="s">
        <v>14042</v>
      </c>
    </row>
    <row r="3405" spans="1:6" x14ac:dyDescent="0.25">
      <c r="A3405" s="6" t="s">
        <v>14046</v>
      </c>
      <c r="B3405" t="s">
        <v>14044</v>
      </c>
      <c r="C3405" t="s">
        <v>10431</v>
      </c>
      <c r="D3405" t="s">
        <v>8938</v>
      </c>
      <c r="E3405" t="s">
        <v>10332</v>
      </c>
      <c r="F3405" t="s">
        <v>14045</v>
      </c>
    </row>
    <row r="3406" spans="1:6" x14ac:dyDescent="0.25">
      <c r="A3406" s="6" t="s">
        <v>14049</v>
      </c>
      <c r="B3406" t="s">
        <v>14047</v>
      </c>
      <c r="C3406" t="s">
        <v>10431</v>
      </c>
      <c r="D3406" t="s">
        <v>8938</v>
      </c>
      <c r="E3406" t="s">
        <v>10332</v>
      </c>
      <c r="F3406" t="s">
        <v>14048</v>
      </c>
    </row>
    <row r="3407" spans="1:6" x14ac:dyDescent="0.25">
      <c r="A3407" s="6" t="s">
        <v>14052</v>
      </c>
      <c r="B3407" t="s">
        <v>14050</v>
      </c>
      <c r="C3407" t="s">
        <v>10431</v>
      </c>
      <c r="D3407" t="s">
        <v>8938</v>
      </c>
      <c r="E3407" t="s">
        <v>10332</v>
      </c>
      <c r="F3407" t="s">
        <v>14051</v>
      </c>
    </row>
    <row r="3408" spans="1:6" x14ac:dyDescent="0.25">
      <c r="A3408" s="6" t="s">
        <v>14055</v>
      </c>
      <c r="B3408" t="s">
        <v>14053</v>
      </c>
      <c r="C3408" t="s">
        <v>10431</v>
      </c>
      <c r="D3408" t="s">
        <v>8938</v>
      </c>
      <c r="E3408" t="s">
        <v>10332</v>
      </c>
      <c r="F3408" t="s">
        <v>14054</v>
      </c>
    </row>
    <row r="3409" spans="1:6" x14ac:dyDescent="0.25">
      <c r="A3409" s="6" t="s">
        <v>14058</v>
      </c>
      <c r="B3409" t="s">
        <v>14056</v>
      </c>
      <c r="C3409" t="s">
        <v>10431</v>
      </c>
      <c r="D3409" t="s">
        <v>8938</v>
      </c>
      <c r="E3409" t="s">
        <v>10332</v>
      </c>
      <c r="F3409" t="s">
        <v>14057</v>
      </c>
    </row>
    <row r="3410" spans="1:6" x14ac:dyDescent="0.25">
      <c r="A3410" s="6" t="s">
        <v>14061</v>
      </c>
      <c r="B3410" t="s">
        <v>14059</v>
      </c>
      <c r="C3410" t="s">
        <v>10431</v>
      </c>
      <c r="D3410" t="s">
        <v>8938</v>
      </c>
      <c r="E3410" t="s">
        <v>10332</v>
      </c>
      <c r="F3410" t="s">
        <v>14060</v>
      </c>
    </row>
    <row r="3411" spans="1:6" x14ac:dyDescent="0.25">
      <c r="A3411" s="6" t="s">
        <v>14064</v>
      </c>
      <c r="B3411" t="s">
        <v>14062</v>
      </c>
      <c r="C3411" t="s">
        <v>10431</v>
      </c>
      <c r="D3411" t="s">
        <v>8938</v>
      </c>
      <c r="E3411" t="s">
        <v>10332</v>
      </c>
      <c r="F3411" t="s">
        <v>14063</v>
      </c>
    </row>
    <row r="3412" spans="1:6" x14ac:dyDescent="0.25">
      <c r="A3412" s="6" t="s">
        <v>14067</v>
      </c>
      <c r="B3412" t="s">
        <v>14065</v>
      </c>
      <c r="C3412" t="s">
        <v>10431</v>
      </c>
      <c r="D3412" t="s">
        <v>8938</v>
      </c>
      <c r="E3412" t="s">
        <v>10332</v>
      </c>
      <c r="F3412" t="s">
        <v>14066</v>
      </c>
    </row>
    <row r="3413" spans="1:6" x14ac:dyDescent="0.25">
      <c r="A3413" s="6" t="s">
        <v>14070</v>
      </c>
      <c r="B3413" t="s">
        <v>14068</v>
      </c>
      <c r="C3413" t="s">
        <v>10431</v>
      </c>
      <c r="D3413" t="s">
        <v>8938</v>
      </c>
      <c r="E3413" t="s">
        <v>10332</v>
      </c>
      <c r="F3413" t="s">
        <v>14069</v>
      </c>
    </row>
    <row r="3414" spans="1:6" x14ac:dyDescent="0.25">
      <c r="A3414" s="6" t="s">
        <v>14073</v>
      </c>
      <c r="B3414" t="s">
        <v>14071</v>
      </c>
      <c r="C3414" t="s">
        <v>10431</v>
      </c>
      <c r="D3414" t="s">
        <v>8938</v>
      </c>
      <c r="E3414" t="s">
        <v>10332</v>
      </c>
      <c r="F3414" t="s">
        <v>14072</v>
      </c>
    </row>
    <row r="3415" spans="1:6" x14ac:dyDescent="0.25">
      <c r="A3415" s="6" t="s">
        <v>14076</v>
      </c>
      <c r="B3415" t="s">
        <v>14074</v>
      </c>
      <c r="C3415" t="s">
        <v>10431</v>
      </c>
      <c r="D3415" t="s">
        <v>8938</v>
      </c>
      <c r="E3415" t="s">
        <v>10332</v>
      </c>
      <c r="F3415" t="s">
        <v>14075</v>
      </c>
    </row>
    <row r="3416" spans="1:6" x14ac:dyDescent="0.25">
      <c r="A3416" s="6" t="s">
        <v>14079</v>
      </c>
      <c r="B3416" t="s">
        <v>14077</v>
      </c>
      <c r="C3416" t="s">
        <v>10431</v>
      </c>
      <c r="D3416" t="s">
        <v>8938</v>
      </c>
      <c r="E3416" t="s">
        <v>10332</v>
      </c>
      <c r="F3416" t="s">
        <v>14078</v>
      </c>
    </row>
    <row r="3417" spans="1:6" x14ac:dyDescent="0.25">
      <c r="A3417" s="6" t="s">
        <v>14082</v>
      </c>
      <c r="B3417" t="s">
        <v>14080</v>
      </c>
      <c r="C3417" t="s">
        <v>10431</v>
      </c>
      <c r="D3417" t="s">
        <v>8938</v>
      </c>
      <c r="E3417" t="s">
        <v>10332</v>
      </c>
      <c r="F3417" t="s">
        <v>14081</v>
      </c>
    </row>
    <row r="3418" spans="1:6" x14ac:dyDescent="0.25">
      <c r="A3418" s="6" t="s">
        <v>14085</v>
      </c>
      <c r="B3418" t="s">
        <v>14083</v>
      </c>
      <c r="C3418" t="s">
        <v>10431</v>
      </c>
      <c r="D3418" t="s">
        <v>8938</v>
      </c>
      <c r="E3418" t="s">
        <v>10332</v>
      </c>
      <c r="F3418" t="s">
        <v>14084</v>
      </c>
    </row>
    <row r="3419" spans="1:6" x14ac:dyDescent="0.25">
      <c r="A3419" s="6" t="s">
        <v>14088</v>
      </c>
      <c r="B3419" t="s">
        <v>14086</v>
      </c>
      <c r="C3419" t="s">
        <v>10431</v>
      </c>
      <c r="D3419" t="s">
        <v>8938</v>
      </c>
      <c r="E3419" t="s">
        <v>10332</v>
      </c>
      <c r="F3419" t="s">
        <v>14087</v>
      </c>
    </row>
    <row r="3420" spans="1:6" x14ac:dyDescent="0.25">
      <c r="A3420" s="6" t="s">
        <v>14091</v>
      </c>
      <c r="B3420" t="s">
        <v>14089</v>
      </c>
      <c r="C3420" t="s">
        <v>10431</v>
      </c>
      <c r="D3420" t="s">
        <v>8938</v>
      </c>
      <c r="E3420" t="s">
        <v>10332</v>
      </c>
      <c r="F3420" t="s">
        <v>14090</v>
      </c>
    </row>
    <row r="3421" spans="1:6" x14ac:dyDescent="0.25">
      <c r="A3421" s="6" t="s">
        <v>14094</v>
      </c>
      <c r="B3421" t="s">
        <v>14092</v>
      </c>
      <c r="C3421" t="s">
        <v>10431</v>
      </c>
      <c r="D3421" t="s">
        <v>8938</v>
      </c>
      <c r="E3421" t="s">
        <v>10332</v>
      </c>
      <c r="F3421" t="s">
        <v>14093</v>
      </c>
    </row>
    <row r="3422" spans="1:6" x14ac:dyDescent="0.25">
      <c r="A3422" s="6" t="s">
        <v>14097</v>
      </c>
      <c r="B3422" t="s">
        <v>14095</v>
      </c>
      <c r="C3422" t="s">
        <v>10431</v>
      </c>
      <c r="D3422" t="s">
        <v>8938</v>
      </c>
      <c r="E3422" t="s">
        <v>10332</v>
      </c>
      <c r="F3422" t="s">
        <v>14096</v>
      </c>
    </row>
    <row r="3423" spans="1:6" x14ac:dyDescent="0.25">
      <c r="A3423" s="6" t="s">
        <v>14100</v>
      </c>
      <c r="B3423" t="s">
        <v>14098</v>
      </c>
      <c r="C3423" t="s">
        <v>10431</v>
      </c>
      <c r="D3423" t="s">
        <v>8938</v>
      </c>
      <c r="E3423" t="s">
        <v>10332</v>
      </c>
      <c r="F3423" t="s">
        <v>14099</v>
      </c>
    </row>
    <row r="3424" spans="1:6" x14ac:dyDescent="0.25">
      <c r="A3424" s="6" t="s">
        <v>8558</v>
      </c>
      <c r="B3424" t="s">
        <v>14101</v>
      </c>
      <c r="C3424" t="s">
        <v>10431</v>
      </c>
      <c r="D3424" t="s">
        <v>8938</v>
      </c>
      <c r="E3424" t="s">
        <v>10332</v>
      </c>
      <c r="F3424" t="s">
        <v>14102</v>
      </c>
    </row>
    <row r="3425" spans="1:6" x14ac:dyDescent="0.25">
      <c r="A3425" s="6" t="s">
        <v>14105</v>
      </c>
      <c r="B3425" t="s">
        <v>14103</v>
      </c>
      <c r="C3425" t="s">
        <v>10431</v>
      </c>
      <c r="D3425" t="s">
        <v>8938</v>
      </c>
      <c r="E3425" t="s">
        <v>10332</v>
      </c>
      <c r="F3425" t="s">
        <v>14104</v>
      </c>
    </row>
    <row r="3426" spans="1:6" x14ac:dyDescent="0.25">
      <c r="A3426" s="6" t="s">
        <v>14108</v>
      </c>
      <c r="B3426" t="s">
        <v>14106</v>
      </c>
      <c r="C3426" t="s">
        <v>10431</v>
      </c>
      <c r="D3426" t="s">
        <v>8938</v>
      </c>
      <c r="E3426" t="s">
        <v>10332</v>
      </c>
      <c r="F3426" t="s">
        <v>14107</v>
      </c>
    </row>
    <row r="3427" spans="1:6" x14ac:dyDescent="0.25">
      <c r="A3427" s="6" t="s">
        <v>14111</v>
      </c>
      <c r="B3427" t="s">
        <v>14109</v>
      </c>
      <c r="C3427" t="s">
        <v>10431</v>
      </c>
      <c r="D3427" t="s">
        <v>8938</v>
      </c>
      <c r="E3427" t="s">
        <v>10332</v>
      </c>
      <c r="F3427" t="s">
        <v>14110</v>
      </c>
    </row>
    <row r="3428" spans="1:6" x14ac:dyDescent="0.25">
      <c r="A3428" s="6" t="s">
        <v>14114</v>
      </c>
      <c r="B3428" t="s">
        <v>14112</v>
      </c>
      <c r="C3428" t="s">
        <v>10431</v>
      </c>
      <c r="D3428" t="s">
        <v>8938</v>
      </c>
      <c r="E3428" t="s">
        <v>10332</v>
      </c>
      <c r="F3428" t="s">
        <v>14113</v>
      </c>
    </row>
    <row r="3429" spans="1:6" x14ac:dyDescent="0.25">
      <c r="A3429" s="6" t="s">
        <v>14117</v>
      </c>
      <c r="B3429" t="s">
        <v>14115</v>
      </c>
      <c r="C3429" t="s">
        <v>10431</v>
      </c>
      <c r="D3429" t="s">
        <v>8938</v>
      </c>
      <c r="E3429" t="s">
        <v>10332</v>
      </c>
      <c r="F3429" t="s">
        <v>14116</v>
      </c>
    </row>
    <row r="3430" spans="1:6" x14ac:dyDescent="0.25">
      <c r="A3430" s="6" t="s">
        <v>14120</v>
      </c>
      <c r="B3430" t="s">
        <v>14118</v>
      </c>
      <c r="C3430" t="s">
        <v>10431</v>
      </c>
      <c r="D3430" t="s">
        <v>8938</v>
      </c>
      <c r="E3430" t="s">
        <v>10332</v>
      </c>
      <c r="F3430" t="s">
        <v>14119</v>
      </c>
    </row>
    <row r="3431" spans="1:6" x14ac:dyDescent="0.25">
      <c r="A3431" s="6" t="s">
        <v>14123</v>
      </c>
      <c r="B3431" t="s">
        <v>14121</v>
      </c>
      <c r="C3431" t="s">
        <v>10431</v>
      </c>
      <c r="D3431" t="s">
        <v>8938</v>
      </c>
      <c r="E3431" t="s">
        <v>10332</v>
      </c>
      <c r="F3431" t="s">
        <v>14122</v>
      </c>
    </row>
    <row r="3432" spans="1:6" x14ac:dyDescent="0.25">
      <c r="A3432" s="6" t="s">
        <v>14127</v>
      </c>
      <c r="B3432" t="s">
        <v>14124</v>
      </c>
      <c r="C3432" t="s">
        <v>14125</v>
      </c>
      <c r="D3432" t="s">
        <v>8938</v>
      </c>
      <c r="E3432" t="s">
        <v>10332</v>
      </c>
      <c r="F3432" t="s">
        <v>14126</v>
      </c>
    </row>
    <row r="3433" spans="1:6" x14ac:dyDescent="0.25">
      <c r="A3433" s="6" t="s">
        <v>14130</v>
      </c>
      <c r="B3433" t="s">
        <v>14128</v>
      </c>
      <c r="C3433" t="s">
        <v>10431</v>
      </c>
      <c r="D3433" t="s">
        <v>8938</v>
      </c>
      <c r="E3433" t="s">
        <v>10332</v>
      </c>
      <c r="F3433" t="s">
        <v>14129</v>
      </c>
    </row>
    <row r="3434" spans="1:6" x14ac:dyDescent="0.25">
      <c r="A3434" s="6" t="s">
        <v>14133</v>
      </c>
      <c r="B3434" t="s">
        <v>14131</v>
      </c>
      <c r="C3434" t="s">
        <v>10431</v>
      </c>
      <c r="D3434" t="s">
        <v>8938</v>
      </c>
      <c r="E3434" t="s">
        <v>10332</v>
      </c>
      <c r="F3434" t="s">
        <v>14132</v>
      </c>
    </row>
    <row r="3435" spans="1:6" x14ac:dyDescent="0.25">
      <c r="A3435" s="6" t="s">
        <v>14136</v>
      </c>
      <c r="B3435" t="s">
        <v>14134</v>
      </c>
      <c r="C3435" t="s">
        <v>10431</v>
      </c>
      <c r="D3435" t="s">
        <v>8938</v>
      </c>
      <c r="E3435" t="s">
        <v>10332</v>
      </c>
      <c r="F3435" t="s">
        <v>14135</v>
      </c>
    </row>
    <row r="3436" spans="1:6" x14ac:dyDescent="0.25">
      <c r="A3436" s="6" t="s">
        <v>14139</v>
      </c>
      <c r="B3436" t="s">
        <v>14137</v>
      </c>
      <c r="C3436" t="s">
        <v>10431</v>
      </c>
      <c r="D3436" t="s">
        <v>8938</v>
      </c>
      <c r="E3436" t="s">
        <v>10332</v>
      </c>
      <c r="F3436" t="s">
        <v>14138</v>
      </c>
    </row>
    <row r="3437" spans="1:6" x14ac:dyDescent="0.25">
      <c r="A3437" s="6" t="s">
        <v>14142</v>
      </c>
      <c r="B3437" t="s">
        <v>14140</v>
      </c>
      <c r="C3437" t="s">
        <v>10431</v>
      </c>
      <c r="D3437" t="s">
        <v>8938</v>
      </c>
      <c r="E3437" t="s">
        <v>10332</v>
      </c>
      <c r="F3437" t="s">
        <v>14141</v>
      </c>
    </row>
    <row r="3438" spans="1:6" x14ac:dyDescent="0.25">
      <c r="A3438" s="6" t="s">
        <v>14145</v>
      </c>
      <c r="B3438" t="s">
        <v>14143</v>
      </c>
      <c r="C3438" t="s">
        <v>10431</v>
      </c>
      <c r="D3438" t="s">
        <v>8938</v>
      </c>
      <c r="E3438" t="s">
        <v>10332</v>
      </c>
      <c r="F3438" t="s">
        <v>14144</v>
      </c>
    </row>
    <row r="3439" spans="1:6" x14ac:dyDescent="0.25">
      <c r="A3439" s="6" t="s">
        <v>14148</v>
      </c>
      <c r="B3439" t="s">
        <v>14146</v>
      </c>
      <c r="C3439" t="s">
        <v>10431</v>
      </c>
      <c r="D3439" t="s">
        <v>8938</v>
      </c>
      <c r="E3439" t="s">
        <v>10332</v>
      </c>
      <c r="F3439" t="s">
        <v>14147</v>
      </c>
    </row>
    <row r="3440" spans="1:6" x14ac:dyDescent="0.25">
      <c r="A3440" s="6" t="s">
        <v>14151</v>
      </c>
      <c r="B3440" t="s">
        <v>14149</v>
      </c>
      <c r="C3440" t="s">
        <v>10431</v>
      </c>
      <c r="D3440" t="s">
        <v>8938</v>
      </c>
      <c r="E3440" t="s">
        <v>10332</v>
      </c>
      <c r="F3440" t="s">
        <v>14150</v>
      </c>
    </row>
    <row r="3441" spans="1:6" x14ac:dyDescent="0.25">
      <c r="A3441" s="6" t="s">
        <v>14154</v>
      </c>
      <c r="B3441" t="s">
        <v>14152</v>
      </c>
      <c r="C3441" t="s">
        <v>10431</v>
      </c>
      <c r="D3441" t="s">
        <v>8938</v>
      </c>
      <c r="E3441" t="s">
        <v>10332</v>
      </c>
      <c r="F3441" t="s">
        <v>14153</v>
      </c>
    </row>
    <row r="3442" spans="1:6" x14ac:dyDescent="0.25">
      <c r="A3442" s="6" t="s">
        <v>14157</v>
      </c>
      <c r="B3442" t="s">
        <v>14155</v>
      </c>
      <c r="C3442" t="s">
        <v>10431</v>
      </c>
      <c r="D3442" t="s">
        <v>8938</v>
      </c>
      <c r="E3442" t="s">
        <v>10332</v>
      </c>
      <c r="F3442" t="s">
        <v>14156</v>
      </c>
    </row>
    <row r="3443" spans="1:6" x14ac:dyDescent="0.25">
      <c r="A3443" s="6" t="s">
        <v>14160</v>
      </c>
      <c r="B3443" t="s">
        <v>14158</v>
      </c>
      <c r="C3443" t="s">
        <v>10431</v>
      </c>
      <c r="D3443" t="s">
        <v>8938</v>
      </c>
      <c r="E3443" t="s">
        <v>10332</v>
      </c>
      <c r="F3443" t="s">
        <v>14159</v>
      </c>
    </row>
    <row r="3444" spans="1:6" x14ac:dyDescent="0.25">
      <c r="A3444" s="6" t="s">
        <v>14163</v>
      </c>
      <c r="B3444" t="s">
        <v>14161</v>
      </c>
      <c r="C3444" t="s">
        <v>10431</v>
      </c>
      <c r="D3444" t="s">
        <v>8938</v>
      </c>
      <c r="E3444" t="s">
        <v>10332</v>
      </c>
      <c r="F3444" t="s">
        <v>14162</v>
      </c>
    </row>
    <row r="3445" spans="1:6" x14ac:dyDescent="0.25">
      <c r="A3445" s="6" t="s">
        <v>14166</v>
      </c>
      <c r="B3445" t="s">
        <v>14164</v>
      </c>
      <c r="C3445" t="s">
        <v>10431</v>
      </c>
      <c r="D3445" t="s">
        <v>8938</v>
      </c>
      <c r="E3445" t="s">
        <v>10332</v>
      </c>
      <c r="F3445" t="s">
        <v>14165</v>
      </c>
    </row>
    <row r="3446" spans="1:6" x14ac:dyDescent="0.25">
      <c r="A3446" s="6" t="s">
        <v>14169</v>
      </c>
      <c r="B3446" t="s">
        <v>14167</v>
      </c>
      <c r="C3446" t="s">
        <v>10431</v>
      </c>
      <c r="D3446" t="s">
        <v>8938</v>
      </c>
      <c r="E3446" t="s">
        <v>10262</v>
      </c>
      <c r="F3446" t="s">
        <v>14168</v>
      </c>
    </row>
    <row r="3447" spans="1:6" x14ac:dyDescent="0.25">
      <c r="A3447" s="6" t="s">
        <v>14172</v>
      </c>
      <c r="B3447" t="s">
        <v>14170</v>
      </c>
      <c r="C3447" t="s">
        <v>10431</v>
      </c>
      <c r="D3447" t="s">
        <v>8938</v>
      </c>
      <c r="E3447" t="s">
        <v>10332</v>
      </c>
      <c r="F3447" t="s">
        <v>14171</v>
      </c>
    </row>
    <row r="3448" spans="1:6" x14ac:dyDescent="0.25">
      <c r="A3448" s="6" t="s">
        <v>14175</v>
      </c>
      <c r="B3448" t="s">
        <v>14173</v>
      </c>
      <c r="C3448" t="s">
        <v>10431</v>
      </c>
      <c r="D3448" t="s">
        <v>8938</v>
      </c>
      <c r="E3448" t="s">
        <v>10332</v>
      </c>
      <c r="F3448" t="s">
        <v>14174</v>
      </c>
    </row>
    <row r="3449" spans="1:6" x14ac:dyDescent="0.25">
      <c r="A3449" s="6" t="s">
        <v>14178</v>
      </c>
      <c r="B3449" t="s">
        <v>14176</v>
      </c>
      <c r="C3449" t="s">
        <v>10431</v>
      </c>
      <c r="D3449" t="s">
        <v>8938</v>
      </c>
      <c r="E3449" t="s">
        <v>10332</v>
      </c>
      <c r="F3449" t="s">
        <v>14177</v>
      </c>
    </row>
    <row r="3450" spans="1:6" x14ac:dyDescent="0.25">
      <c r="A3450" s="6" t="s">
        <v>14181</v>
      </c>
      <c r="B3450" t="s">
        <v>14179</v>
      </c>
      <c r="C3450" t="s">
        <v>10431</v>
      </c>
      <c r="D3450" t="s">
        <v>8938</v>
      </c>
      <c r="E3450" t="s">
        <v>10332</v>
      </c>
      <c r="F3450" t="s">
        <v>14180</v>
      </c>
    </row>
    <row r="3451" spans="1:6" x14ac:dyDescent="0.25">
      <c r="A3451" s="6" t="s">
        <v>14184</v>
      </c>
      <c r="B3451" t="s">
        <v>14182</v>
      </c>
      <c r="C3451" t="s">
        <v>10431</v>
      </c>
      <c r="D3451" t="s">
        <v>8938</v>
      </c>
      <c r="E3451" t="s">
        <v>10332</v>
      </c>
      <c r="F3451" t="s">
        <v>14183</v>
      </c>
    </row>
    <row r="3452" spans="1:6" x14ac:dyDescent="0.25">
      <c r="A3452" s="6" t="s">
        <v>14187</v>
      </c>
      <c r="B3452" t="s">
        <v>14185</v>
      </c>
      <c r="C3452" t="s">
        <v>10431</v>
      </c>
      <c r="D3452" t="s">
        <v>8938</v>
      </c>
      <c r="E3452" t="s">
        <v>10332</v>
      </c>
      <c r="F3452" t="s">
        <v>14186</v>
      </c>
    </row>
    <row r="3453" spans="1:6" x14ac:dyDescent="0.25">
      <c r="A3453" s="6" t="s">
        <v>8295</v>
      </c>
      <c r="B3453" t="s">
        <v>14188</v>
      </c>
      <c r="C3453" t="s">
        <v>10431</v>
      </c>
      <c r="D3453" t="s">
        <v>9010</v>
      </c>
      <c r="E3453" t="s">
        <v>10332</v>
      </c>
      <c r="F3453" t="s">
        <v>8295</v>
      </c>
    </row>
    <row r="3454" spans="1:6" x14ac:dyDescent="0.25">
      <c r="A3454" s="6" t="s">
        <v>14191</v>
      </c>
      <c r="B3454" t="s">
        <v>14189</v>
      </c>
      <c r="C3454" t="s">
        <v>10431</v>
      </c>
      <c r="D3454" t="s">
        <v>8938</v>
      </c>
      <c r="E3454" t="s">
        <v>10332</v>
      </c>
      <c r="F3454" t="s">
        <v>14190</v>
      </c>
    </row>
    <row r="3455" spans="1:6" x14ac:dyDescent="0.25">
      <c r="A3455" s="6" t="s">
        <v>14194</v>
      </c>
      <c r="B3455" t="s">
        <v>14192</v>
      </c>
      <c r="C3455" t="s">
        <v>10431</v>
      </c>
      <c r="D3455" t="s">
        <v>8938</v>
      </c>
      <c r="E3455" t="s">
        <v>10332</v>
      </c>
      <c r="F3455" t="s">
        <v>14193</v>
      </c>
    </row>
    <row r="3456" spans="1:6" x14ac:dyDescent="0.25">
      <c r="A3456" s="6" t="s">
        <v>14198</v>
      </c>
      <c r="B3456" t="s">
        <v>14195</v>
      </c>
      <c r="C3456" t="s">
        <v>14196</v>
      </c>
      <c r="D3456" t="s">
        <v>8938</v>
      </c>
      <c r="E3456" t="s">
        <v>10332</v>
      </c>
      <c r="F3456" t="s">
        <v>14197</v>
      </c>
    </row>
    <row r="3457" spans="1:6" x14ac:dyDescent="0.25">
      <c r="A3457" s="6" t="s">
        <v>14201</v>
      </c>
      <c r="B3457" t="s">
        <v>14199</v>
      </c>
      <c r="C3457" t="s">
        <v>10431</v>
      </c>
      <c r="D3457" t="s">
        <v>8938</v>
      </c>
      <c r="E3457" t="s">
        <v>10332</v>
      </c>
      <c r="F3457" t="s">
        <v>14200</v>
      </c>
    </row>
    <row r="3458" spans="1:6" x14ac:dyDescent="0.25">
      <c r="A3458" s="6" t="s">
        <v>14204</v>
      </c>
      <c r="B3458" t="s">
        <v>14202</v>
      </c>
      <c r="C3458" t="s">
        <v>10431</v>
      </c>
      <c r="D3458" t="s">
        <v>8938</v>
      </c>
      <c r="E3458" t="s">
        <v>10332</v>
      </c>
      <c r="F3458" t="s">
        <v>14203</v>
      </c>
    </row>
    <row r="3459" spans="1:6" x14ac:dyDescent="0.25">
      <c r="A3459" s="6" t="s">
        <v>14207</v>
      </c>
      <c r="B3459" t="s">
        <v>14205</v>
      </c>
      <c r="C3459" t="s">
        <v>10431</v>
      </c>
      <c r="D3459" t="s">
        <v>8938</v>
      </c>
      <c r="E3459" t="s">
        <v>10332</v>
      </c>
      <c r="F3459" t="s">
        <v>14206</v>
      </c>
    </row>
    <row r="3460" spans="1:6" x14ac:dyDescent="0.25">
      <c r="A3460" s="6" t="s">
        <v>14211</v>
      </c>
      <c r="B3460" t="s">
        <v>14208</v>
      </c>
      <c r="C3460" t="s">
        <v>14209</v>
      </c>
      <c r="D3460" t="s">
        <v>8938</v>
      </c>
      <c r="E3460" t="s">
        <v>10332</v>
      </c>
      <c r="F3460" t="s">
        <v>14210</v>
      </c>
    </row>
    <row r="3461" spans="1:6" x14ac:dyDescent="0.25">
      <c r="A3461" s="6" t="s">
        <v>14214</v>
      </c>
      <c r="B3461" t="s">
        <v>14212</v>
      </c>
      <c r="C3461" t="s">
        <v>10431</v>
      </c>
      <c r="D3461" t="s">
        <v>8938</v>
      </c>
      <c r="E3461" t="s">
        <v>10332</v>
      </c>
      <c r="F3461" t="s">
        <v>14213</v>
      </c>
    </row>
    <row r="3462" spans="1:6" x14ac:dyDescent="0.25">
      <c r="A3462" s="6" t="s">
        <v>14217</v>
      </c>
      <c r="B3462" t="s">
        <v>14215</v>
      </c>
      <c r="C3462" t="s">
        <v>10431</v>
      </c>
      <c r="D3462" t="s">
        <v>8938</v>
      </c>
      <c r="E3462" t="s">
        <v>10332</v>
      </c>
      <c r="F3462" t="s">
        <v>14216</v>
      </c>
    </row>
    <row r="3463" spans="1:6" x14ac:dyDescent="0.25">
      <c r="A3463" s="6" t="s">
        <v>14220</v>
      </c>
      <c r="B3463" t="s">
        <v>14218</v>
      </c>
      <c r="C3463" t="s">
        <v>10431</v>
      </c>
      <c r="D3463" t="s">
        <v>8938</v>
      </c>
      <c r="E3463" t="s">
        <v>10262</v>
      </c>
      <c r="F3463" t="s">
        <v>14219</v>
      </c>
    </row>
    <row r="3464" spans="1:6" x14ac:dyDescent="0.25">
      <c r="A3464" s="6" t="s">
        <v>14223</v>
      </c>
      <c r="B3464" t="s">
        <v>14221</v>
      </c>
      <c r="C3464" t="s">
        <v>10431</v>
      </c>
      <c r="D3464" t="s">
        <v>8938</v>
      </c>
      <c r="E3464" t="s">
        <v>10332</v>
      </c>
      <c r="F3464" t="s">
        <v>14222</v>
      </c>
    </row>
    <row r="3465" spans="1:6" x14ac:dyDescent="0.25">
      <c r="A3465" s="6" t="s">
        <v>14226</v>
      </c>
      <c r="B3465" t="s">
        <v>14224</v>
      </c>
      <c r="C3465" t="s">
        <v>10431</v>
      </c>
      <c r="D3465" t="s">
        <v>8938</v>
      </c>
      <c r="E3465" t="s">
        <v>10332</v>
      </c>
      <c r="F3465" t="s">
        <v>14225</v>
      </c>
    </row>
    <row r="3466" spans="1:6" x14ac:dyDescent="0.25">
      <c r="A3466" s="6" t="s">
        <v>14229</v>
      </c>
      <c r="B3466" t="s">
        <v>14227</v>
      </c>
      <c r="C3466" t="s">
        <v>10431</v>
      </c>
      <c r="D3466" t="s">
        <v>8938</v>
      </c>
      <c r="E3466" t="s">
        <v>10332</v>
      </c>
      <c r="F3466" t="s">
        <v>14228</v>
      </c>
    </row>
    <row r="3467" spans="1:6" x14ac:dyDescent="0.25">
      <c r="A3467" s="6" t="s">
        <v>8905</v>
      </c>
      <c r="B3467" t="s">
        <v>14230</v>
      </c>
      <c r="C3467" t="s">
        <v>10431</v>
      </c>
      <c r="D3467" t="s">
        <v>8938</v>
      </c>
      <c r="E3467" t="s">
        <v>10332</v>
      </c>
      <c r="F3467" t="s">
        <v>14231</v>
      </c>
    </row>
    <row r="3468" spans="1:6" x14ac:dyDescent="0.25">
      <c r="A3468" s="6" t="s">
        <v>14234</v>
      </c>
      <c r="B3468" t="s">
        <v>14232</v>
      </c>
      <c r="C3468" t="s">
        <v>10431</v>
      </c>
      <c r="D3468" t="s">
        <v>8938</v>
      </c>
      <c r="E3468" t="s">
        <v>10332</v>
      </c>
      <c r="F3468" t="s">
        <v>14233</v>
      </c>
    </row>
    <row r="3469" spans="1:6" x14ac:dyDescent="0.25">
      <c r="A3469" s="6" t="s">
        <v>14237</v>
      </c>
      <c r="B3469" t="s">
        <v>14235</v>
      </c>
      <c r="C3469" t="s">
        <v>10431</v>
      </c>
      <c r="D3469" t="s">
        <v>8938</v>
      </c>
      <c r="E3469" t="s">
        <v>10332</v>
      </c>
      <c r="F3469" t="s">
        <v>14236</v>
      </c>
    </row>
    <row r="3470" spans="1:6" x14ac:dyDescent="0.25">
      <c r="A3470" s="6" t="s">
        <v>14240</v>
      </c>
      <c r="B3470" t="s">
        <v>14238</v>
      </c>
      <c r="C3470" t="s">
        <v>10431</v>
      </c>
      <c r="D3470" t="s">
        <v>8938</v>
      </c>
      <c r="E3470" t="s">
        <v>10332</v>
      </c>
      <c r="F3470" t="s">
        <v>14239</v>
      </c>
    </row>
    <row r="3471" spans="1:6" x14ac:dyDescent="0.25">
      <c r="A3471" s="6" t="s">
        <v>14243</v>
      </c>
      <c r="B3471" t="s">
        <v>14241</v>
      </c>
      <c r="C3471" t="s">
        <v>10431</v>
      </c>
      <c r="D3471" t="s">
        <v>8938</v>
      </c>
      <c r="E3471" t="s">
        <v>10332</v>
      </c>
      <c r="F3471" t="s">
        <v>14242</v>
      </c>
    </row>
    <row r="3472" spans="1:6" x14ac:dyDescent="0.25">
      <c r="A3472" s="6" t="s">
        <v>14246</v>
      </c>
      <c r="B3472" t="s">
        <v>14244</v>
      </c>
      <c r="C3472" t="s">
        <v>10431</v>
      </c>
      <c r="D3472" t="s">
        <v>8938</v>
      </c>
      <c r="E3472" t="s">
        <v>10332</v>
      </c>
      <c r="F3472" t="s">
        <v>14245</v>
      </c>
    </row>
    <row r="3473" spans="1:6" x14ac:dyDescent="0.25">
      <c r="A3473" s="6" t="s">
        <v>14249</v>
      </c>
      <c r="B3473" t="s">
        <v>14247</v>
      </c>
      <c r="C3473" t="s">
        <v>10431</v>
      </c>
      <c r="D3473" t="s">
        <v>8938</v>
      </c>
      <c r="E3473" t="s">
        <v>10332</v>
      </c>
      <c r="F3473" t="s">
        <v>14248</v>
      </c>
    </row>
    <row r="3474" spans="1:6" x14ac:dyDescent="0.25">
      <c r="A3474" s="6" t="s">
        <v>14252</v>
      </c>
      <c r="B3474" t="s">
        <v>14250</v>
      </c>
      <c r="C3474" t="s">
        <v>10431</v>
      </c>
      <c r="D3474" t="s">
        <v>8938</v>
      </c>
      <c r="E3474" t="s">
        <v>10332</v>
      </c>
      <c r="F3474" t="s">
        <v>14251</v>
      </c>
    </row>
    <row r="3475" spans="1:6" x14ac:dyDescent="0.25">
      <c r="A3475" s="6" t="s">
        <v>14255</v>
      </c>
      <c r="B3475" t="s">
        <v>14253</v>
      </c>
      <c r="C3475" t="s">
        <v>10431</v>
      </c>
      <c r="D3475" t="s">
        <v>8938</v>
      </c>
      <c r="E3475" t="s">
        <v>10332</v>
      </c>
      <c r="F3475" t="s">
        <v>14254</v>
      </c>
    </row>
    <row r="3476" spans="1:6" x14ac:dyDescent="0.25">
      <c r="A3476" s="6" t="s">
        <v>14258</v>
      </c>
      <c r="B3476" t="s">
        <v>14256</v>
      </c>
      <c r="C3476" t="s">
        <v>10431</v>
      </c>
      <c r="D3476" t="s">
        <v>8938</v>
      </c>
      <c r="E3476" t="s">
        <v>10332</v>
      </c>
      <c r="F3476" t="s">
        <v>14257</v>
      </c>
    </row>
    <row r="3477" spans="1:6" x14ac:dyDescent="0.25">
      <c r="A3477" s="6" t="s">
        <v>14261</v>
      </c>
      <c r="B3477" t="s">
        <v>14259</v>
      </c>
      <c r="C3477" t="s">
        <v>10431</v>
      </c>
      <c r="D3477" t="s">
        <v>8938</v>
      </c>
      <c r="E3477" t="s">
        <v>10332</v>
      </c>
      <c r="F3477" t="s">
        <v>14260</v>
      </c>
    </row>
    <row r="3478" spans="1:6" x14ac:dyDescent="0.25">
      <c r="A3478" s="6" t="s">
        <v>14264</v>
      </c>
      <c r="B3478" t="s">
        <v>14262</v>
      </c>
      <c r="C3478" t="s">
        <v>10431</v>
      </c>
      <c r="D3478" t="s">
        <v>8938</v>
      </c>
      <c r="E3478" t="s">
        <v>10332</v>
      </c>
      <c r="F3478" t="s">
        <v>14263</v>
      </c>
    </row>
    <row r="3479" spans="1:6" x14ac:dyDescent="0.25">
      <c r="A3479" s="6" t="s">
        <v>14268</v>
      </c>
      <c r="B3479" t="s">
        <v>14265</v>
      </c>
      <c r="C3479" t="s">
        <v>14266</v>
      </c>
      <c r="D3479" t="s">
        <v>8938</v>
      </c>
      <c r="E3479" t="s">
        <v>10262</v>
      </c>
      <c r="F3479" t="s">
        <v>14267</v>
      </c>
    </row>
    <row r="3480" spans="1:6" x14ac:dyDescent="0.25">
      <c r="A3480" s="6" t="s">
        <v>14271</v>
      </c>
      <c r="B3480" t="s">
        <v>14269</v>
      </c>
      <c r="C3480" t="s">
        <v>10431</v>
      </c>
      <c r="D3480" t="s">
        <v>8938</v>
      </c>
      <c r="E3480" t="s">
        <v>10332</v>
      </c>
      <c r="F3480" t="s">
        <v>14270</v>
      </c>
    </row>
    <row r="3481" spans="1:6" x14ac:dyDescent="0.25">
      <c r="A3481" s="6" t="s">
        <v>14274</v>
      </c>
      <c r="B3481" t="s">
        <v>14272</v>
      </c>
      <c r="C3481" t="s">
        <v>10431</v>
      </c>
      <c r="D3481" t="s">
        <v>8938</v>
      </c>
      <c r="E3481" t="s">
        <v>10332</v>
      </c>
      <c r="F3481" t="s">
        <v>14273</v>
      </c>
    </row>
    <row r="3482" spans="1:6" x14ac:dyDescent="0.25">
      <c r="A3482" s="6" t="s">
        <v>14277</v>
      </c>
      <c r="B3482" t="s">
        <v>14275</v>
      </c>
      <c r="C3482" t="s">
        <v>10431</v>
      </c>
      <c r="D3482" t="s">
        <v>8938</v>
      </c>
      <c r="E3482" t="s">
        <v>10332</v>
      </c>
      <c r="F3482" t="s">
        <v>14276</v>
      </c>
    </row>
    <row r="3483" spans="1:6" x14ac:dyDescent="0.25">
      <c r="A3483" s="6" t="s">
        <v>14280</v>
      </c>
      <c r="B3483" t="s">
        <v>14278</v>
      </c>
      <c r="C3483" t="s">
        <v>10431</v>
      </c>
      <c r="D3483" t="s">
        <v>8938</v>
      </c>
      <c r="E3483" t="s">
        <v>10262</v>
      </c>
      <c r="F3483" t="s">
        <v>14279</v>
      </c>
    </row>
    <row r="3484" spans="1:6" x14ac:dyDescent="0.25">
      <c r="A3484" s="6" t="s">
        <v>14284</v>
      </c>
      <c r="B3484" t="s">
        <v>14281</v>
      </c>
      <c r="C3484" t="s">
        <v>14282</v>
      </c>
      <c r="D3484" t="s">
        <v>8938</v>
      </c>
      <c r="E3484" t="s">
        <v>10332</v>
      </c>
      <c r="F3484" t="s">
        <v>14283</v>
      </c>
    </row>
    <row r="3485" spans="1:6" x14ac:dyDescent="0.25">
      <c r="A3485" s="6" t="s">
        <v>14287</v>
      </c>
      <c r="B3485" t="s">
        <v>14285</v>
      </c>
      <c r="C3485" t="s">
        <v>10431</v>
      </c>
      <c r="D3485" t="s">
        <v>8938</v>
      </c>
      <c r="E3485" t="s">
        <v>10332</v>
      </c>
      <c r="F3485" t="s">
        <v>14286</v>
      </c>
    </row>
    <row r="3486" spans="1:6" x14ac:dyDescent="0.25">
      <c r="A3486" s="6" t="s">
        <v>14290</v>
      </c>
      <c r="B3486" t="s">
        <v>14288</v>
      </c>
      <c r="C3486" t="s">
        <v>10431</v>
      </c>
      <c r="D3486" t="s">
        <v>8938</v>
      </c>
      <c r="E3486" t="s">
        <v>10332</v>
      </c>
      <c r="F3486" t="s">
        <v>14289</v>
      </c>
    </row>
    <row r="3487" spans="1:6" x14ac:dyDescent="0.25">
      <c r="A3487" s="6" t="s">
        <v>14293</v>
      </c>
      <c r="B3487" t="s">
        <v>14291</v>
      </c>
      <c r="C3487" t="s">
        <v>10431</v>
      </c>
      <c r="D3487" t="s">
        <v>8938</v>
      </c>
      <c r="E3487" t="s">
        <v>10332</v>
      </c>
      <c r="F3487" t="s">
        <v>14292</v>
      </c>
    </row>
    <row r="3488" spans="1:6" x14ac:dyDescent="0.25">
      <c r="A3488" s="6" t="s">
        <v>14296</v>
      </c>
      <c r="B3488" t="s">
        <v>14294</v>
      </c>
      <c r="C3488" t="s">
        <v>10431</v>
      </c>
      <c r="D3488" t="s">
        <v>8938</v>
      </c>
      <c r="E3488" t="s">
        <v>10332</v>
      </c>
      <c r="F3488" t="s">
        <v>14295</v>
      </c>
    </row>
    <row r="3489" spans="1:6" x14ac:dyDescent="0.25">
      <c r="A3489" s="6" t="s">
        <v>14299</v>
      </c>
      <c r="B3489" t="s">
        <v>14297</v>
      </c>
      <c r="C3489" t="s">
        <v>10431</v>
      </c>
      <c r="D3489" t="s">
        <v>8938</v>
      </c>
      <c r="E3489" t="s">
        <v>10332</v>
      </c>
      <c r="F3489" t="s">
        <v>14298</v>
      </c>
    </row>
    <row r="3490" spans="1:6" x14ac:dyDescent="0.25">
      <c r="A3490" s="6" t="s">
        <v>14303</v>
      </c>
      <c r="B3490" t="s">
        <v>14300</v>
      </c>
      <c r="C3490" t="s">
        <v>14301</v>
      </c>
      <c r="D3490" t="s">
        <v>8938</v>
      </c>
      <c r="E3490" t="s">
        <v>10332</v>
      </c>
      <c r="F3490" t="s">
        <v>14302</v>
      </c>
    </row>
    <row r="3491" spans="1:6" x14ac:dyDescent="0.25">
      <c r="A3491" s="6" t="s">
        <v>14306</v>
      </c>
      <c r="B3491" t="s">
        <v>14304</v>
      </c>
      <c r="C3491" t="s">
        <v>10431</v>
      </c>
      <c r="D3491" t="s">
        <v>8938</v>
      </c>
      <c r="E3491" t="s">
        <v>10332</v>
      </c>
      <c r="F3491" t="s">
        <v>14305</v>
      </c>
    </row>
    <row r="3492" spans="1:6" x14ac:dyDescent="0.25">
      <c r="A3492" s="6" t="s">
        <v>14310</v>
      </c>
      <c r="B3492" t="s">
        <v>14307</v>
      </c>
      <c r="C3492" t="s">
        <v>14308</v>
      </c>
      <c r="D3492" t="s">
        <v>8938</v>
      </c>
      <c r="E3492" t="s">
        <v>10332</v>
      </c>
      <c r="F3492" t="s">
        <v>14309</v>
      </c>
    </row>
    <row r="3493" spans="1:6" x14ac:dyDescent="0.25">
      <c r="A3493" s="6" t="s">
        <v>14313</v>
      </c>
      <c r="B3493" t="s">
        <v>14311</v>
      </c>
      <c r="C3493" t="s">
        <v>10431</v>
      </c>
      <c r="D3493" t="s">
        <v>8938</v>
      </c>
      <c r="E3493" t="s">
        <v>10332</v>
      </c>
      <c r="F3493" t="s">
        <v>14312</v>
      </c>
    </row>
    <row r="3494" spans="1:6" x14ac:dyDescent="0.25">
      <c r="A3494" s="6" t="s">
        <v>14316</v>
      </c>
      <c r="B3494" t="s">
        <v>14314</v>
      </c>
      <c r="C3494" t="s">
        <v>10431</v>
      </c>
      <c r="D3494" t="s">
        <v>8938</v>
      </c>
      <c r="E3494" t="s">
        <v>10332</v>
      </c>
      <c r="F3494" t="s">
        <v>14315</v>
      </c>
    </row>
    <row r="3495" spans="1:6" x14ac:dyDescent="0.25">
      <c r="A3495" s="6" t="s">
        <v>14319</v>
      </c>
      <c r="B3495" t="s">
        <v>14317</v>
      </c>
      <c r="C3495" t="s">
        <v>10431</v>
      </c>
      <c r="D3495" t="s">
        <v>8938</v>
      </c>
      <c r="E3495" t="s">
        <v>10332</v>
      </c>
      <c r="F3495" t="s">
        <v>14318</v>
      </c>
    </row>
    <row r="3496" spans="1:6" x14ac:dyDescent="0.25">
      <c r="A3496" s="6" t="s">
        <v>14322</v>
      </c>
      <c r="B3496" t="s">
        <v>14320</v>
      </c>
      <c r="C3496" t="s">
        <v>10431</v>
      </c>
      <c r="D3496" t="s">
        <v>8938</v>
      </c>
      <c r="E3496" t="s">
        <v>10332</v>
      </c>
      <c r="F3496" t="s">
        <v>14321</v>
      </c>
    </row>
    <row r="3497" spans="1:6" x14ac:dyDescent="0.25">
      <c r="A3497" s="6" t="s">
        <v>14325</v>
      </c>
      <c r="B3497" t="s">
        <v>14323</v>
      </c>
      <c r="C3497" t="s">
        <v>10431</v>
      </c>
      <c r="D3497" t="s">
        <v>8938</v>
      </c>
      <c r="E3497" t="s">
        <v>10332</v>
      </c>
      <c r="F3497" t="s">
        <v>14324</v>
      </c>
    </row>
    <row r="3498" spans="1:6" x14ac:dyDescent="0.25">
      <c r="A3498" s="6" t="s">
        <v>14328</v>
      </c>
      <c r="B3498" t="s">
        <v>14326</v>
      </c>
      <c r="C3498" t="s">
        <v>10431</v>
      </c>
      <c r="D3498" t="s">
        <v>8938</v>
      </c>
      <c r="E3498" t="s">
        <v>10332</v>
      </c>
      <c r="F3498" t="s">
        <v>14327</v>
      </c>
    </row>
    <row r="3499" spans="1:6" x14ac:dyDescent="0.25">
      <c r="A3499" s="6" t="s">
        <v>14331</v>
      </c>
      <c r="B3499" t="s">
        <v>14329</v>
      </c>
      <c r="C3499" t="s">
        <v>10431</v>
      </c>
      <c r="D3499" t="s">
        <v>8938</v>
      </c>
      <c r="E3499" t="s">
        <v>10332</v>
      </c>
      <c r="F3499" t="s">
        <v>14330</v>
      </c>
    </row>
    <row r="3500" spans="1:6" x14ac:dyDescent="0.25">
      <c r="A3500" s="6" t="s">
        <v>14334</v>
      </c>
      <c r="B3500" t="s">
        <v>14332</v>
      </c>
      <c r="C3500" t="s">
        <v>10431</v>
      </c>
      <c r="D3500" t="s">
        <v>8938</v>
      </c>
      <c r="E3500" t="s">
        <v>10332</v>
      </c>
      <c r="F3500" t="s">
        <v>14333</v>
      </c>
    </row>
    <row r="3501" spans="1:6" x14ac:dyDescent="0.25">
      <c r="A3501" s="6" t="s">
        <v>14337</v>
      </c>
      <c r="B3501" t="s">
        <v>14335</v>
      </c>
      <c r="C3501" t="s">
        <v>10431</v>
      </c>
      <c r="D3501" t="s">
        <v>8938</v>
      </c>
      <c r="E3501" t="s">
        <v>10332</v>
      </c>
      <c r="F3501" t="s">
        <v>14336</v>
      </c>
    </row>
    <row r="3502" spans="1:6" x14ac:dyDescent="0.25">
      <c r="A3502" s="6" t="s">
        <v>14340</v>
      </c>
      <c r="B3502" t="s">
        <v>14338</v>
      </c>
      <c r="C3502" t="s">
        <v>10431</v>
      </c>
      <c r="D3502" t="s">
        <v>8938</v>
      </c>
      <c r="E3502" t="s">
        <v>10332</v>
      </c>
      <c r="F3502" t="s">
        <v>14339</v>
      </c>
    </row>
    <row r="3503" spans="1:6" x14ac:dyDescent="0.25">
      <c r="A3503" s="6" t="s">
        <v>14343</v>
      </c>
      <c r="B3503" t="s">
        <v>14341</v>
      </c>
      <c r="C3503" t="s">
        <v>10431</v>
      </c>
      <c r="D3503" t="s">
        <v>8938</v>
      </c>
      <c r="E3503" t="s">
        <v>10332</v>
      </c>
      <c r="F3503" t="s">
        <v>14342</v>
      </c>
    </row>
    <row r="3504" spans="1:6" x14ac:dyDescent="0.25">
      <c r="A3504" s="6" t="s">
        <v>14346</v>
      </c>
      <c r="B3504" t="s">
        <v>14344</v>
      </c>
      <c r="C3504" t="s">
        <v>10431</v>
      </c>
      <c r="D3504" t="s">
        <v>8938</v>
      </c>
      <c r="E3504" t="s">
        <v>10332</v>
      </c>
      <c r="F3504" t="s">
        <v>14345</v>
      </c>
    </row>
    <row r="3505" spans="1:6" x14ac:dyDescent="0.25">
      <c r="A3505" s="6" t="s">
        <v>14349</v>
      </c>
      <c r="B3505" t="s">
        <v>14347</v>
      </c>
      <c r="C3505" t="s">
        <v>10431</v>
      </c>
      <c r="D3505" t="s">
        <v>8938</v>
      </c>
      <c r="E3505" t="s">
        <v>10332</v>
      </c>
      <c r="F3505" t="s">
        <v>14348</v>
      </c>
    </row>
    <row r="3506" spans="1:6" x14ac:dyDescent="0.25">
      <c r="A3506" s="6" t="s">
        <v>14352</v>
      </c>
      <c r="B3506" t="s">
        <v>14350</v>
      </c>
      <c r="C3506" t="s">
        <v>10431</v>
      </c>
      <c r="D3506" t="s">
        <v>8938</v>
      </c>
      <c r="E3506" t="s">
        <v>10332</v>
      </c>
      <c r="F3506" t="s">
        <v>14351</v>
      </c>
    </row>
    <row r="3507" spans="1:6" x14ac:dyDescent="0.25">
      <c r="A3507" s="6" t="s">
        <v>14355</v>
      </c>
      <c r="B3507" t="s">
        <v>14353</v>
      </c>
      <c r="C3507" t="s">
        <v>10431</v>
      </c>
      <c r="D3507" t="s">
        <v>8938</v>
      </c>
      <c r="E3507" t="s">
        <v>10332</v>
      </c>
      <c r="F3507" t="s">
        <v>14354</v>
      </c>
    </row>
    <row r="3508" spans="1:6" x14ac:dyDescent="0.25">
      <c r="A3508" s="6" t="s">
        <v>14358</v>
      </c>
      <c r="B3508" t="s">
        <v>14356</v>
      </c>
      <c r="C3508" t="s">
        <v>10431</v>
      </c>
      <c r="D3508" t="s">
        <v>8938</v>
      </c>
      <c r="E3508" t="s">
        <v>10332</v>
      </c>
      <c r="F3508" t="s">
        <v>14357</v>
      </c>
    </row>
    <row r="3509" spans="1:6" x14ac:dyDescent="0.25">
      <c r="A3509" s="6" t="s">
        <v>14361</v>
      </c>
      <c r="B3509" t="s">
        <v>14359</v>
      </c>
      <c r="C3509" t="s">
        <v>10431</v>
      </c>
      <c r="D3509" t="s">
        <v>8938</v>
      </c>
      <c r="E3509" t="s">
        <v>10332</v>
      </c>
      <c r="F3509" t="s">
        <v>14360</v>
      </c>
    </row>
    <row r="3510" spans="1:6" x14ac:dyDescent="0.25">
      <c r="A3510" s="6" t="s">
        <v>14364</v>
      </c>
      <c r="B3510" t="s">
        <v>14362</v>
      </c>
      <c r="C3510" t="s">
        <v>10431</v>
      </c>
      <c r="D3510" t="s">
        <v>8938</v>
      </c>
      <c r="E3510" t="s">
        <v>10332</v>
      </c>
      <c r="F3510" t="s">
        <v>14363</v>
      </c>
    </row>
    <row r="3511" spans="1:6" x14ac:dyDescent="0.25">
      <c r="A3511" s="6" t="s">
        <v>14367</v>
      </c>
      <c r="B3511" t="s">
        <v>14365</v>
      </c>
      <c r="C3511" t="s">
        <v>10431</v>
      </c>
      <c r="D3511" t="s">
        <v>8938</v>
      </c>
      <c r="E3511" t="s">
        <v>10332</v>
      </c>
      <c r="F3511" t="s">
        <v>14366</v>
      </c>
    </row>
    <row r="3512" spans="1:6" x14ac:dyDescent="0.25">
      <c r="A3512" s="6" t="s">
        <v>14371</v>
      </c>
      <c r="B3512" t="s">
        <v>14368</v>
      </c>
      <c r="C3512" t="s">
        <v>14369</v>
      </c>
      <c r="D3512" t="s">
        <v>8938</v>
      </c>
      <c r="E3512" t="s">
        <v>10332</v>
      </c>
      <c r="F3512" t="s">
        <v>14370</v>
      </c>
    </row>
    <row r="3513" spans="1:6" x14ac:dyDescent="0.25">
      <c r="A3513" s="6" t="s">
        <v>14374</v>
      </c>
      <c r="B3513" t="s">
        <v>14372</v>
      </c>
      <c r="C3513" t="s">
        <v>10431</v>
      </c>
      <c r="D3513" t="s">
        <v>8938</v>
      </c>
      <c r="E3513" t="s">
        <v>10332</v>
      </c>
      <c r="F3513" t="s">
        <v>14373</v>
      </c>
    </row>
    <row r="3514" spans="1:6" x14ac:dyDescent="0.25">
      <c r="A3514" s="6" t="s">
        <v>14377</v>
      </c>
      <c r="B3514" t="s">
        <v>14375</v>
      </c>
      <c r="C3514" t="s">
        <v>10431</v>
      </c>
      <c r="D3514" t="s">
        <v>8938</v>
      </c>
      <c r="E3514" t="s">
        <v>10332</v>
      </c>
      <c r="F3514" t="s">
        <v>14376</v>
      </c>
    </row>
    <row r="3515" spans="1:6" x14ac:dyDescent="0.25">
      <c r="A3515" s="6" t="s">
        <v>14380</v>
      </c>
      <c r="B3515" t="s">
        <v>14378</v>
      </c>
      <c r="C3515" t="s">
        <v>10431</v>
      </c>
      <c r="D3515" t="s">
        <v>8958</v>
      </c>
      <c r="E3515" t="s">
        <v>10332</v>
      </c>
      <c r="F3515" t="s">
        <v>14379</v>
      </c>
    </row>
    <row r="3516" spans="1:6" x14ac:dyDescent="0.25">
      <c r="A3516" s="6" t="s">
        <v>14383</v>
      </c>
      <c r="B3516" t="s">
        <v>14381</v>
      </c>
      <c r="C3516" t="s">
        <v>10431</v>
      </c>
      <c r="D3516" t="s">
        <v>8938</v>
      </c>
      <c r="E3516" t="s">
        <v>10332</v>
      </c>
      <c r="F3516" t="s">
        <v>14382</v>
      </c>
    </row>
    <row r="3517" spans="1:6" x14ac:dyDescent="0.25">
      <c r="A3517" s="6" t="s">
        <v>14386</v>
      </c>
      <c r="B3517" t="s">
        <v>14384</v>
      </c>
      <c r="C3517" t="s">
        <v>10431</v>
      </c>
      <c r="D3517" t="s">
        <v>8938</v>
      </c>
      <c r="E3517" t="s">
        <v>10332</v>
      </c>
      <c r="F3517" t="s">
        <v>14385</v>
      </c>
    </row>
    <row r="3518" spans="1:6" x14ac:dyDescent="0.25">
      <c r="A3518" s="6" t="s">
        <v>14389</v>
      </c>
      <c r="B3518" t="s">
        <v>14387</v>
      </c>
      <c r="C3518" t="s">
        <v>10431</v>
      </c>
      <c r="D3518" t="s">
        <v>8938</v>
      </c>
      <c r="E3518" t="s">
        <v>10332</v>
      </c>
      <c r="F3518" t="s">
        <v>14388</v>
      </c>
    </row>
    <row r="3519" spans="1:6" x14ac:dyDescent="0.25">
      <c r="A3519" s="6" t="s">
        <v>14392</v>
      </c>
      <c r="B3519" t="s">
        <v>14390</v>
      </c>
      <c r="C3519" t="s">
        <v>10431</v>
      </c>
      <c r="D3519" t="s">
        <v>8938</v>
      </c>
      <c r="E3519" t="s">
        <v>10332</v>
      </c>
      <c r="F3519" t="s">
        <v>14391</v>
      </c>
    </row>
    <row r="3520" spans="1:6" x14ac:dyDescent="0.25">
      <c r="A3520" s="6" t="s">
        <v>14395</v>
      </c>
      <c r="B3520" t="s">
        <v>14393</v>
      </c>
      <c r="C3520" t="s">
        <v>10431</v>
      </c>
      <c r="D3520" t="s">
        <v>8938</v>
      </c>
      <c r="E3520" t="s">
        <v>10332</v>
      </c>
      <c r="F3520" t="s">
        <v>14394</v>
      </c>
    </row>
    <row r="3521" spans="1:6" x14ac:dyDescent="0.25">
      <c r="A3521" s="6" t="s">
        <v>14398</v>
      </c>
      <c r="B3521" t="s">
        <v>14396</v>
      </c>
      <c r="C3521" t="s">
        <v>10431</v>
      </c>
      <c r="D3521" t="s">
        <v>8938</v>
      </c>
      <c r="E3521" t="s">
        <v>10332</v>
      </c>
      <c r="F3521" t="s">
        <v>14397</v>
      </c>
    </row>
    <row r="3522" spans="1:6" x14ac:dyDescent="0.25">
      <c r="A3522" s="6" t="s">
        <v>14401</v>
      </c>
      <c r="B3522" t="s">
        <v>14399</v>
      </c>
      <c r="C3522" t="s">
        <v>10431</v>
      </c>
      <c r="D3522" t="s">
        <v>8938</v>
      </c>
      <c r="E3522" t="s">
        <v>10332</v>
      </c>
      <c r="F3522" t="s">
        <v>14400</v>
      </c>
    </row>
    <row r="3523" spans="1:6" x14ac:dyDescent="0.25">
      <c r="A3523" s="6" t="s">
        <v>14404</v>
      </c>
      <c r="B3523" t="s">
        <v>14402</v>
      </c>
      <c r="C3523" t="s">
        <v>10431</v>
      </c>
      <c r="D3523" t="s">
        <v>8938</v>
      </c>
      <c r="E3523" t="s">
        <v>10332</v>
      </c>
      <c r="F3523" t="s">
        <v>14403</v>
      </c>
    </row>
    <row r="3524" spans="1:6" x14ac:dyDescent="0.25">
      <c r="A3524" s="6" t="s">
        <v>14407</v>
      </c>
      <c r="B3524" t="s">
        <v>14405</v>
      </c>
      <c r="C3524" t="s">
        <v>10431</v>
      </c>
      <c r="D3524" t="s">
        <v>8938</v>
      </c>
      <c r="E3524" t="s">
        <v>10332</v>
      </c>
      <c r="F3524" t="s">
        <v>14406</v>
      </c>
    </row>
    <row r="3525" spans="1:6" x14ac:dyDescent="0.25">
      <c r="A3525" s="6" t="s">
        <v>14410</v>
      </c>
      <c r="B3525" t="s">
        <v>14408</v>
      </c>
      <c r="C3525" t="s">
        <v>10431</v>
      </c>
      <c r="D3525" t="s">
        <v>8938</v>
      </c>
      <c r="E3525" t="s">
        <v>10332</v>
      </c>
      <c r="F3525" t="s">
        <v>14409</v>
      </c>
    </row>
    <row r="3526" spans="1:6" x14ac:dyDescent="0.25">
      <c r="A3526" s="6" t="s">
        <v>14413</v>
      </c>
      <c r="B3526" t="s">
        <v>14411</v>
      </c>
      <c r="C3526" t="s">
        <v>10431</v>
      </c>
      <c r="D3526" t="s">
        <v>8938</v>
      </c>
      <c r="E3526" t="s">
        <v>10332</v>
      </c>
      <c r="F3526" t="s">
        <v>14412</v>
      </c>
    </row>
    <row r="3527" spans="1:6" x14ac:dyDescent="0.25">
      <c r="A3527" s="6" t="s">
        <v>14416</v>
      </c>
      <c r="B3527" t="s">
        <v>14414</v>
      </c>
      <c r="C3527" t="s">
        <v>10431</v>
      </c>
      <c r="D3527" t="s">
        <v>8958</v>
      </c>
      <c r="E3527" t="s">
        <v>10332</v>
      </c>
      <c r="F3527" t="s">
        <v>14415</v>
      </c>
    </row>
    <row r="3528" spans="1:6" x14ac:dyDescent="0.25">
      <c r="A3528" s="6" t="s">
        <v>14419</v>
      </c>
      <c r="B3528" t="s">
        <v>14417</v>
      </c>
      <c r="C3528" t="s">
        <v>10431</v>
      </c>
      <c r="D3528" t="s">
        <v>8938</v>
      </c>
      <c r="E3528" t="s">
        <v>10332</v>
      </c>
      <c r="F3528" t="s">
        <v>14418</v>
      </c>
    </row>
    <row r="3529" spans="1:6" x14ac:dyDescent="0.25">
      <c r="A3529" s="6" t="s">
        <v>14422</v>
      </c>
      <c r="B3529" t="s">
        <v>14420</v>
      </c>
      <c r="C3529" t="s">
        <v>10431</v>
      </c>
      <c r="D3529" t="s">
        <v>8938</v>
      </c>
      <c r="E3529" t="s">
        <v>10332</v>
      </c>
      <c r="F3529" t="s">
        <v>14421</v>
      </c>
    </row>
    <row r="3530" spans="1:6" x14ac:dyDescent="0.25">
      <c r="A3530" s="6" t="s">
        <v>14425</v>
      </c>
      <c r="B3530" t="s">
        <v>14423</v>
      </c>
      <c r="C3530" t="s">
        <v>10431</v>
      </c>
      <c r="D3530" t="s">
        <v>8938</v>
      </c>
      <c r="E3530" t="s">
        <v>10332</v>
      </c>
      <c r="F3530" t="s">
        <v>14424</v>
      </c>
    </row>
    <row r="3531" spans="1:6" x14ac:dyDescent="0.25">
      <c r="A3531" s="6" t="s">
        <v>14428</v>
      </c>
      <c r="B3531" t="s">
        <v>14426</v>
      </c>
      <c r="C3531" t="s">
        <v>10431</v>
      </c>
      <c r="D3531" t="s">
        <v>8958</v>
      </c>
      <c r="E3531" t="s">
        <v>10332</v>
      </c>
      <c r="F3531" t="s">
        <v>14427</v>
      </c>
    </row>
    <row r="3532" spans="1:6" x14ac:dyDescent="0.25">
      <c r="A3532" s="6" t="s">
        <v>14431</v>
      </c>
      <c r="B3532" t="s">
        <v>14429</v>
      </c>
      <c r="C3532" t="s">
        <v>10431</v>
      </c>
      <c r="D3532" t="s">
        <v>8958</v>
      </c>
      <c r="E3532" t="s">
        <v>10332</v>
      </c>
      <c r="F3532" t="s">
        <v>14430</v>
      </c>
    </row>
    <row r="3533" spans="1:6" x14ac:dyDescent="0.25">
      <c r="A3533" s="6" t="s">
        <v>14434</v>
      </c>
      <c r="B3533" t="s">
        <v>14432</v>
      </c>
      <c r="C3533" t="s">
        <v>10431</v>
      </c>
      <c r="D3533" t="s">
        <v>8938</v>
      </c>
      <c r="E3533" t="s">
        <v>10332</v>
      </c>
      <c r="F3533" t="s">
        <v>14433</v>
      </c>
    </row>
    <row r="3534" spans="1:6" x14ac:dyDescent="0.25">
      <c r="A3534" s="6" t="s">
        <v>14437</v>
      </c>
      <c r="B3534" t="s">
        <v>14435</v>
      </c>
      <c r="C3534" t="s">
        <v>10431</v>
      </c>
      <c r="D3534" t="s">
        <v>8938</v>
      </c>
      <c r="E3534" t="s">
        <v>10332</v>
      </c>
      <c r="F3534" t="s">
        <v>14436</v>
      </c>
    </row>
    <row r="3535" spans="1:6" x14ac:dyDescent="0.25">
      <c r="A3535" s="6" t="s">
        <v>14440</v>
      </c>
      <c r="B3535" t="s">
        <v>14438</v>
      </c>
      <c r="C3535" t="s">
        <v>10431</v>
      </c>
      <c r="D3535" t="s">
        <v>8938</v>
      </c>
      <c r="E3535" t="s">
        <v>10332</v>
      </c>
      <c r="F3535" t="s">
        <v>14439</v>
      </c>
    </row>
    <row r="3536" spans="1:6" x14ac:dyDescent="0.25">
      <c r="A3536" s="6" t="s">
        <v>14444</v>
      </c>
      <c r="B3536" t="s">
        <v>14441</v>
      </c>
      <c r="C3536" t="s">
        <v>14442</v>
      </c>
      <c r="D3536" t="s">
        <v>8938</v>
      </c>
      <c r="E3536" t="s">
        <v>10332</v>
      </c>
      <c r="F3536" t="s">
        <v>14443</v>
      </c>
    </row>
    <row r="3537" spans="1:6" x14ac:dyDescent="0.25">
      <c r="A3537" s="6" t="s">
        <v>14447</v>
      </c>
      <c r="B3537" t="s">
        <v>14445</v>
      </c>
      <c r="C3537" t="s">
        <v>10431</v>
      </c>
      <c r="D3537" t="s">
        <v>8938</v>
      </c>
      <c r="E3537" t="s">
        <v>10332</v>
      </c>
      <c r="F3537" t="s">
        <v>14446</v>
      </c>
    </row>
    <row r="3538" spans="1:6" x14ac:dyDescent="0.25">
      <c r="A3538" s="6" t="s">
        <v>14450</v>
      </c>
      <c r="B3538" t="s">
        <v>14448</v>
      </c>
      <c r="C3538" t="s">
        <v>10431</v>
      </c>
      <c r="D3538" t="s">
        <v>8938</v>
      </c>
      <c r="E3538" t="s">
        <v>10332</v>
      </c>
      <c r="F3538" t="s">
        <v>14449</v>
      </c>
    </row>
    <row r="3539" spans="1:6" x14ac:dyDescent="0.25">
      <c r="A3539" s="6" t="s">
        <v>14454</v>
      </c>
      <c r="B3539" t="s">
        <v>14451</v>
      </c>
      <c r="C3539" t="s">
        <v>14452</v>
      </c>
      <c r="D3539" t="s">
        <v>8938</v>
      </c>
      <c r="E3539" t="s">
        <v>10332</v>
      </c>
      <c r="F3539" t="s">
        <v>14453</v>
      </c>
    </row>
    <row r="3540" spans="1:6" x14ac:dyDescent="0.25">
      <c r="A3540" s="6" t="s">
        <v>14457</v>
      </c>
      <c r="B3540" t="s">
        <v>14455</v>
      </c>
      <c r="C3540" t="s">
        <v>10431</v>
      </c>
      <c r="D3540" t="s">
        <v>8938</v>
      </c>
      <c r="E3540" t="s">
        <v>10332</v>
      </c>
      <c r="F3540" t="s">
        <v>14456</v>
      </c>
    </row>
    <row r="3541" spans="1:6" x14ac:dyDescent="0.25">
      <c r="A3541" s="6" t="s">
        <v>14460</v>
      </c>
      <c r="B3541" t="s">
        <v>14458</v>
      </c>
      <c r="C3541" t="s">
        <v>14452</v>
      </c>
      <c r="D3541" t="s">
        <v>8938</v>
      </c>
      <c r="E3541" t="s">
        <v>10332</v>
      </c>
      <c r="F3541" t="s">
        <v>14459</v>
      </c>
    </row>
    <row r="3542" spans="1:6" x14ac:dyDescent="0.25">
      <c r="A3542" s="6" t="s">
        <v>8755</v>
      </c>
      <c r="B3542" t="s">
        <v>14461</v>
      </c>
      <c r="C3542" t="s">
        <v>13072</v>
      </c>
      <c r="D3542" t="s">
        <v>8938</v>
      </c>
      <c r="E3542" t="s">
        <v>10332</v>
      </c>
      <c r="F3542" t="s">
        <v>14462</v>
      </c>
    </row>
    <row r="3543" spans="1:6" x14ac:dyDescent="0.25">
      <c r="A3543" s="6" t="s">
        <v>14465</v>
      </c>
      <c r="B3543" t="s">
        <v>14463</v>
      </c>
      <c r="C3543" t="s">
        <v>10431</v>
      </c>
      <c r="D3543" t="s">
        <v>8938</v>
      </c>
      <c r="E3543" t="s">
        <v>10332</v>
      </c>
      <c r="F3543" t="s">
        <v>14464</v>
      </c>
    </row>
    <row r="3544" spans="1:6" x14ac:dyDescent="0.25">
      <c r="A3544" s="6" t="s">
        <v>14468</v>
      </c>
      <c r="B3544" t="s">
        <v>14466</v>
      </c>
      <c r="C3544" t="s">
        <v>10431</v>
      </c>
      <c r="D3544" t="s">
        <v>8938</v>
      </c>
      <c r="E3544" t="s">
        <v>10332</v>
      </c>
      <c r="F3544" t="s">
        <v>14467</v>
      </c>
    </row>
    <row r="3545" spans="1:6" x14ac:dyDescent="0.25">
      <c r="A3545" s="6" t="s">
        <v>14471</v>
      </c>
      <c r="B3545" t="s">
        <v>14469</v>
      </c>
      <c r="C3545" t="s">
        <v>10431</v>
      </c>
      <c r="D3545" t="s">
        <v>8938</v>
      </c>
      <c r="E3545" t="s">
        <v>10332</v>
      </c>
      <c r="F3545" t="s">
        <v>14470</v>
      </c>
    </row>
    <row r="3546" spans="1:6" x14ac:dyDescent="0.25">
      <c r="A3546" s="6" t="s">
        <v>14474</v>
      </c>
      <c r="B3546" t="s">
        <v>14472</v>
      </c>
      <c r="C3546" t="s">
        <v>10431</v>
      </c>
      <c r="D3546" t="s">
        <v>8938</v>
      </c>
      <c r="E3546" t="s">
        <v>10332</v>
      </c>
      <c r="F3546" t="s">
        <v>14473</v>
      </c>
    </row>
    <row r="3547" spans="1:6" x14ac:dyDescent="0.25">
      <c r="A3547" s="6" t="s">
        <v>14477</v>
      </c>
      <c r="B3547" t="s">
        <v>14475</v>
      </c>
      <c r="C3547" t="s">
        <v>10431</v>
      </c>
      <c r="D3547" t="s">
        <v>8958</v>
      </c>
      <c r="E3547" t="s">
        <v>10332</v>
      </c>
      <c r="F3547" t="s">
        <v>14476</v>
      </c>
    </row>
    <row r="3548" spans="1:6" x14ac:dyDescent="0.25">
      <c r="A3548" s="6" t="s">
        <v>14480</v>
      </c>
      <c r="B3548" t="s">
        <v>14478</v>
      </c>
      <c r="C3548" t="s">
        <v>10431</v>
      </c>
      <c r="D3548" t="s">
        <v>8938</v>
      </c>
      <c r="E3548" t="s">
        <v>10332</v>
      </c>
      <c r="F3548" t="s">
        <v>14479</v>
      </c>
    </row>
    <row r="3549" spans="1:6" x14ac:dyDescent="0.25">
      <c r="A3549" s="6" t="s">
        <v>14483</v>
      </c>
      <c r="B3549" t="s">
        <v>14481</v>
      </c>
      <c r="C3549" t="s">
        <v>10431</v>
      </c>
      <c r="D3549" t="s">
        <v>8938</v>
      </c>
      <c r="E3549" t="s">
        <v>10332</v>
      </c>
      <c r="F3549" t="s">
        <v>14482</v>
      </c>
    </row>
    <row r="3550" spans="1:6" x14ac:dyDescent="0.25">
      <c r="A3550" s="6" t="s">
        <v>14486</v>
      </c>
      <c r="B3550" t="s">
        <v>14484</v>
      </c>
      <c r="C3550" t="s">
        <v>10431</v>
      </c>
      <c r="D3550" t="s">
        <v>8938</v>
      </c>
      <c r="E3550" t="s">
        <v>10332</v>
      </c>
      <c r="F3550" t="s">
        <v>14485</v>
      </c>
    </row>
    <row r="3551" spans="1:6" x14ac:dyDescent="0.25">
      <c r="A3551" s="6" t="s">
        <v>14489</v>
      </c>
      <c r="B3551" t="s">
        <v>14487</v>
      </c>
      <c r="C3551" t="s">
        <v>10431</v>
      </c>
      <c r="D3551" t="s">
        <v>8938</v>
      </c>
      <c r="E3551" t="s">
        <v>10332</v>
      </c>
      <c r="F3551" t="s">
        <v>14488</v>
      </c>
    </row>
    <row r="3552" spans="1:6" x14ac:dyDescent="0.25">
      <c r="A3552" s="6" t="s">
        <v>14492</v>
      </c>
      <c r="B3552" t="s">
        <v>14490</v>
      </c>
      <c r="C3552" t="s">
        <v>10431</v>
      </c>
      <c r="D3552" t="s">
        <v>8938</v>
      </c>
      <c r="E3552" t="s">
        <v>10332</v>
      </c>
      <c r="F3552" t="s">
        <v>14491</v>
      </c>
    </row>
    <row r="3553" spans="1:6" x14ac:dyDescent="0.25">
      <c r="A3553" s="6" t="s">
        <v>14495</v>
      </c>
      <c r="B3553" t="s">
        <v>14493</v>
      </c>
      <c r="C3553" t="s">
        <v>10431</v>
      </c>
      <c r="D3553" t="s">
        <v>8938</v>
      </c>
      <c r="E3553" t="s">
        <v>10332</v>
      </c>
      <c r="F3553" t="s">
        <v>14494</v>
      </c>
    </row>
    <row r="3554" spans="1:6" x14ac:dyDescent="0.25">
      <c r="A3554" s="6" t="s">
        <v>14498</v>
      </c>
      <c r="B3554" t="s">
        <v>14496</v>
      </c>
      <c r="C3554" t="s">
        <v>10431</v>
      </c>
      <c r="D3554" t="s">
        <v>8938</v>
      </c>
      <c r="E3554" t="s">
        <v>10332</v>
      </c>
      <c r="F3554" t="s">
        <v>14497</v>
      </c>
    </row>
    <row r="3555" spans="1:6" x14ac:dyDescent="0.25">
      <c r="A3555" s="6" t="s">
        <v>14501</v>
      </c>
      <c r="B3555" t="s">
        <v>14499</v>
      </c>
      <c r="C3555" t="s">
        <v>10431</v>
      </c>
      <c r="D3555" t="s">
        <v>8938</v>
      </c>
      <c r="E3555" t="s">
        <v>10332</v>
      </c>
      <c r="F3555" t="s">
        <v>14500</v>
      </c>
    </row>
    <row r="3556" spans="1:6" x14ac:dyDescent="0.25">
      <c r="A3556" s="6" t="s">
        <v>14504</v>
      </c>
      <c r="B3556" t="s">
        <v>14502</v>
      </c>
      <c r="C3556" t="s">
        <v>10431</v>
      </c>
      <c r="D3556" t="s">
        <v>8938</v>
      </c>
      <c r="E3556" t="s">
        <v>10332</v>
      </c>
      <c r="F3556" t="s">
        <v>14503</v>
      </c>
    </row>
    <row r="3557" spans="1:6" x14ac:dyDescent="0.25">
      <c r="A3557" s="6" t="s">
        <v>14507</v>
      </c>
      <c r="B3557" t="s">
        <v>14505</v>
      </c>
      <c r="C3557" t="s">
        <v>10431</v>
      </c>
      <c r="D3557" t="s">
        <v>8938</v>
      </c>
      <c r="E3557" t="s">
        <v>10332</v>
      </c>
      <c r="F3557" t="s">
        <v>14506</v>
      </c>
    </row>
    <row r="3558" spans="1:6" x14ac:dyDescent="0.25">
      <c r="A3558" s="6" t="s">
        <v>14510</v>
      </c>
      <c r="B3558" t="s">
        <v>14508</v>
      </c>
      <c r="C3558" t="s">
        <v>10431</v>
      </c>
      <c r="D3558" t="s">
        <v>8938</v>
      </c>
      <c r="E3558" t="s">
        <v>10332</v>
      </c>
      <c r="F3558" t="s">
        <v>14509</v>
      </c>
    </row>
    <row r="3559" spans="1:6" x14ac:dyDescent="0.25">
      <c r="A3559" s="6" t="s">
        <v>8417</v>
      </c>
      <c r="B3559" t="s">
        <v>14511</v>
      </c>
      <c r="C3559" t="s">
        <v>10431</v>
      </c>
      <c r="D3559" t="s">
        <v>9010</v>
      </c>
      <c r="E3559" t="s">
        <v>10332</v>
      </c>
      <c r="F3559" t="s">
        <v>8417</v>
      </c>
    </row>
    <row r="3560" spans="1:6" x14ac:dyDescent="0.25">
      <c r="A3560" s="6" t="s">
        <v>14514</v>
      </c>
      <c r="B3560" t="s">
        <v>14512</v>
      </c>
      <c r="C3560" t="s">
        <v>10431</v>
      </c>
      <c r="D3560" t="s">
        <v>8938</v>
      </c>
      <c r="E3560" t="s">
        <v>10262</v>
      </c>
      <c r="F3560" t="s">
        <v>14513</v>
      </c>
    </row>
    <row r="3561" spans="1:6" x14ac:dyDescent="0.25">
      <c r="A3561" s="6" t="s">
        <v>14517</v>
      </c>
      <c r="B3561" t="s">
        <v>14515</v>
      </c>
      <c r="C3561" t="s">
        <v>10431</v>
      </c>
      <c r="D3561" t="s">
        <v>8938</v>
      </c>
      <c r="E3561" t="s">
        <v>10332</v>
      </c>
      <c r="F3561" t="s">
        <v>14516</v>
      </c>
    </row>
    <row r="3562" spans="1:6" x14ac:dyDescent="0.25">
      <c r="A3562" s="6" t="s">
        <v>14520</v>
      </c>
      <c r="B3562" t="s">
        <v>14518</v>
      </c>
      <c r="C3562" t="s">
        <v>10431</v>
      </c>
      <c r="D3562" t="s">
        <v>8938</v>
      </c>
      <c r="E3562" t="s">
        <v>10332</v>
      </c>
      <c r="F3562" t="s">
        <v>14519</v>
      </c>
    </row>
    <row r="3563" spans="1:6" x14ac:dyDescent="0.25">
      <c r="A3563" s="6" t="s">
        <v>14523</v>
      </c>
      <c r="B3563" t="s">
        <v>14521</v>
      </c>
      <c r="C3563" t="s">
        <v>10431</v>
      </c>
      <c r="D3563" t="s">
        <v>8938</v>
      </c>
      <c r="E3563" t="s">
        <v>10332</v>
      </c>
      <c r="F3563" t="s">
        <v>14522</v>
      </c>
    </row>
    <row r="3564" spans="1:6" x14ac:dyDescent="0.25">
      <c r="A3564" s="6" t="s">
        <v>14527</v>
      </c>
      <c r="B3564" t="s">
        <v>14524</v>
      </c>
      <c r="C3564" t="s">
        <v>14525</v>
      </c>
      <c r="D3564" t="s">
        <v>8938</v>
      </c>
      <c r="E3564" t="s">
        <v>10332</v>
      </c>
      <c r="F3564" t="s">
        <v>14526</v>
      </c>
    </row>
    <row r="3565" spans="1:6" x14ac:dyDescent="0.25">
      <c r="A3565" s="6" t="s">
        <v>14530</v>
      </c>
      <c r="B3565" t="s">
        <v>14528</v>
      </c>
      <c r="C3565" t="s">
        <v>10431</v>
      </c>
      <c r="D3565" t="s">
        <v>8938</v>
      </c>
      <c r="E3565" t="s">
        <v>10332</v>
      </c>
      <c r="F3565" t="s">
        <v>14529</v>
      </c>
    </row>
    <row r="3566" spans="1:6" x14ac:dyDescent="0.25">
      <c r="A3566" s="6" t="s">
        <v>14533</v>
      </c>
      <c r="B3566" t="s">
        <v>14531</v>
      </c>
      <c r="C3566" t="s">
        <v>10431</v>
      </c>
      <c r="D3566" t="s">
        <v>8938</v>
      </c>
      <c r="E3566" t="s">
        <v>10332</v>
      </c>
      <c r="F3566" t="s">
        <v>14532</v>
      </c>
    </row>
    <row r="3567" spans="1:6" x14ac:dyDescent="0.25">
      <c r="A3567" s="6" t="s">
        <v>14536</v>
      </c>
      <c r="B3567" t="s">
        <v>14534</v>
      </c>
      <c r="C3567" t="s">
        <v>10431</v>
      </c>
      <c r="D3567" t="s">
        <v>8938</v>
      </c>
      <c r="E3567" t="s">
        <v>10332</v>
      </c>
      <c r="F3567" t="s">
        <v>14535</v>
      </c>
    </row>
    <row r="3568" spans="1:6" x14ac:dyDescent="0.25">
      <c r="A3568" s="6" t="s">
        <v>14539</v>
      </c>
      <c r="B3568" t="s">
        <v>14537</v>
      </c>
      <c r="C3568" t="s">
        <v>10431</v>
      </c>
      <c r="D3568" t="s">
        <v>8938</v>
      </c>
      <c r="E3568" t="s">
        <v>10332</v>
      </c>
      <c r="F3568" t="s">
        <v>14538</v>
      </c>
    </row>
    <row r="3569" spans="1:6" x14ac:dyDescent="0.25">
      <c r="A3569" s="6" t="s">
        <v>14542</v>
      </c>
      <c r="B3569" t="s">
        <v>14540</v>
      </c>
      <c r="C3569" t="s">
        <v>10431</v>
      </c>
      <c r="D3569" t="s">
        <v>8938</v>
      </c>
      <c r="E3569" t="s">
        <v>10332</v>
      </c>
      <c r="F3569" t="s">
        <v>14541</v>
      </c>
    </row>
    <row r="3570" spans="1:6" x14ac:dyDescent="0.25">
      <c r="A3570" s="6" t="s">
        <v>14545</v>
      </c>
      <c r="B3570" t="s">
        <v>14543</v>
      </c>
      <c r="C3570" t="s">
        <v>10431</v>
      </c>
      <c r="D3570" t="s">
        <v>8938</v>
      </c>
      <c r="E3570" t="s">
        <v>10332</v>
      </c>
      <c r="F3570" t="s">
        <v>14544</v>
      </c>
    </row>
    <row r="3571" spans="1:6" x14ac:dyDescent="0.25">
      <c r="A3571" s="6" t="s">
        <v>14548</v>
      </c>
      <c r="B3571" t="s">
        <v>14546</v>
      </c>
      <c r="C3571" t="s">
        <v>10431</v>
      </c>
      <c r="D3571" t="s">
        <v>8938</v>
      </c>
      <c r="E3571" t="s">
        <v>10332</v>
      </c>
      <c r="F3571" t="s">
        <v>14547</v>
      </c>
    </row>
    <row r="3572" spans="1:6" x14ac:dyDescent="0.25">
      <c r="A3572" s="6" t="s">
        <v>14551</v>
      </c>
      <c r="B3572" t="s">
        <v>14549</v>
      </c>
      <c r="C3572" t="s">
        <v>10431</v>
      </c>
      <c r="D3572" t="s">
        <v>8938</v>
      </c>
      <c r="E3572" t="s">
        <v>10332</v>
      </c>
      <c r="F3572" t="s">
        <v>14550</v>
      </c>
    </row>
    <row r="3573" spans="1:6" x14ac:dyDescent="0.25">
      <c r="A3573" s="6" t="s">
        <v>14554</v>
      </c>
      <c r="B3573" t="s">
        <v>14552</v>
      </c>
      <c r="C3573" t="s">
        <v>10431</v>
      </c>
      <c r="D3573" t="s">
        <v>8938</v>
      </c>
      <c r="E3573" t="s">
        <v>10332</v>
      </c>
      <c r="F3573" t="s">
        <v>14553</v>
      </c>
    </row>
    <row r="3574" spans="1:6" x14ac:dyDescent="0.25">
      <c r="A3574" s="6" t="s">
        <v>14557</v>
      </c>
      <c r="B3574" t="s">
        <v>14555</v>
      </c>
      <c r="C3574" t="s">
        <v>10431</v>
      </c>
      <c r="D3574" t="s">
        <v>8938</v>
      </c>
      <c r="E3574" t="s">
        <v>10332</v>
      </c>
      <c r="F3574" t="s">
        <v>14556</v>
      </c>
    </row>
    <row r="3575" spans="1:6" x14ac:dyDescent="0.25">
      <c r="A3575" s="6" t="s">
        <v>14560</v>
      </c>
      <c r="B3575" t="s">
        <v>14558</v>
      </c>
      <c r="C3575" t="s">
        <v>10431</v>
      </c>
      <c r="D3575" t="s">
        <v>8938</v>
      </c>
      <c r="E3575" t="s">
        <v>10332</v>
      </c>
      <c r="F3575" t="s">
        <v>14559</v>
      </c>
    </row>
    <row r="3576" spans="1:6" x14ac:dyDescent="0.25">
      <c r="A3576" s="6" t="s">
        <v>14563</v>
      </c>
      <c r="B3576" t="s">
        <v>14561</v>
      </c>
      <c r="C3576" t="s">
        <v>10431</v>
      </c>
      <c r="D3576" t="s">
        <v>8938</v>
      </c>
      <c r="E3576" t="s">
        <v>10332</v>
      </c>
      <c r="F3576" t="s">
        <v>14562</v>
      </c>
    </row>
    <row r="3577" spans="1:6" x14ac:dyDescent="0.25">
      <c r="A3577" s="6" t="s">
        <v>14566</v>
      </c>
      <c r="B3577" t="s">
        <v>14564</v>
      </c>
      <c r="C3577" t="s">
        <v>10431</v>
      </c>
      <c r="D3577" t="s">
        <v>8938</v>
      </c>
      <c r="E3577" t="s">
        <v>10332</v>
      </c>
      <c r="F3577" t="s">
        <v>14565</v>
      </c>
    </row>
    <row r="3578" spans="1:6" x14ac:dyDescent="0.25">
      <c r="A3578" s="6" t="s">
        <v>14569</v>
      </c>
      <c r="B3578" t="s">
        <v>14567</v>
      </c>
      <c r="C3578" t="s">
        <v>10431</v>
      </c>
      <c r="D3578" t="s">
        <v>8938</v>
      </c>
      <c r="E3578" t="s">
        <v>10332</v>
      </c>
      <c r="F3578" t="s">
        <v>14568</v>
      </c>
    </row>
    <row r="3579" spans="1:6" x14ac:dyDescent="0.25">
      <c r="A3579" s="6" t="s">
        <v>14572</v>
      </c>
      <c r="B3579" t="s">
        <v>14570</v>
      </c>
      <c r="C3579" t="s">
        <v>10431</v>
      </c>
      <c r="D3579" t="s">
        <v>8938</v>
      </c>
      <c r="E3579" t="s">
        <v>10332</v>
      </c>
      <c r="F3579" t="s">
        <v>14571</v>
      </c>
    </row>
    <row r="3580" spans="1:6" x14ac:dyDescent="0.25">
      <c r="A3580" s="6" t="s">
        <v>14575</v>
      </c>
      <c r="B3580" t="s">
        <v>14573</v>
      </c>
      <c r="C3580" t="s">
        <v>10431</v>
      </c>
      <c r="D3580" t="s">
        <v>8938</v>
      </c>
      <c r="E3580" t="s">
        <v>10332</v>
      </c>
      <c r="F3580" t="s">
        <v>14574</v>
      </c>
    </row>
    <row r="3581" spans="1:6" x14ac:dyDescent="0.25">
      <c r="A3581" s="6" t="s">
        <v>14578</v>
      </c>
      <c r="B3581" t="s">
        <v>14576</v>
      </c>
      <c r="C3581" t="s">
        <v>10431</v>
      </c>
      <c r="D3581" t="s">
        <v>8938</v>
      </c>
      <c r="E3581" t="s">
        <v>10332</v>
      </c>
      <c r="F3581" t="s">
        <v>14577</v>
      </c>
    </row>
    <row r="3582" spans="1:6" x14ac:dyDescent="0.25">
      <c r="A3582" s="6" t="s">
        <v>14581</v>
      </c>
      <c r="B3582" t="s">
        <v>14579</v>
      </c>
      <c r="C3582" t="s">
        <v>10431</v>
      </c>
      <c r="D3582" t="s">
        <v>8938</v>
      </c>
      <c r="E3582" t="s">
        <v>10332</v>
      </c>
      <c r="F3582" t="s">
        <v>14580</v>
      </c>
    </row>
    <row r="3583" spans="1:6" x14ac:dyDescent="0.25">
      <c r="A3583" s="6" t="s">
        <v>14584</v>
      </c>
      <c r="B3583" t="s">
        <v>14582</v>
      </c>
      <c r="C3583" t="s">
        <v>10431</v>
      </c>
      <c r="D3583" t="s">
        <v>8938</v>
      </c>
      <c r="E3583" t="s">
        <v>10332</v>
      </c>
      <c r="F3583" t="s">
        <v>14583</v>
      </c>
    </row>
    <row r="3584" spans="1:6" x14ac:dyDescent="0.25">
      <c r="A3584" s="6" t="s">
        <v>14587</v>
      </c>
      <c r="B3584" t="s">
        <v>14585</v>
      </c>
      <c r="C3584" t="s">
        <v>10431</v>
      </c>
      <c r="D3584" t="s">
        <v>8958</v>
      </c>
      <c r="E3584" t="s">
        <v>10332</v>
      </c>
      <c r="F3584" t="s">
        <v>14586</v>
      </c>
    </row>
    <row r="3585" spans="1:6" x14ac:dyDescent="0.25">
      <c r="A3585" s="6" t="s">
        <v>14590</v>
      </c>
      <c r="B3585" t="s">
        <v>14588</v>
      </c>
      <c r="C3585" t="s">
        <v>10431</v>
      </c>
      <c r="D3585" t="s">
        <v>8938</v>
      </c>
      <c r="E3585" t="s">
        <v>10332</v>
      </c>
      <c r="F3585" t="s">
        <v>14589</v>
      </c>
    </row>
    <row r="3586" spans="1:6" x14ac:dyDescent="0.25">
      <c r="A3586" s="6" t="s">
        <v>14593</v>
      </c>
      <c r="B3586" t="s">
        <v>14591</v>
      </c>
      <c r="C3586" t="s">
        <v>10431</v>
      </c>
      <c r="D3586" t="s">
        <v>8938</v>
      </c>
      <c r="E3586" t="s">
        <v>10332</v>
      </c>
      <c r="F3586" t="s">
        <v>14592</v>
      </c>
    </row>
    <row r="3587" spans="1:6" x14ac:dyDescent="0.25">
      <c r="A3587" s="6" t="s">
        <v>14596</v>
      </c>
      <c r="B3587" t="s">
        <v>14594</v>
      </c>
      <c r="C3587" t="s">
        <v>10431</v>
      </c>
      <c r="D3587" t="s">
        <v>8938</v>
      </c>
      <c r="E3587" t="s">
        <v>10332</v>
      </c>
      <c r="F3587" t="s">
        <v>14595</v>
      </c>
    </row>
    <row r="3588" spans="1:6" x14ac:dyDescent="0.25">
      <c r="A3588" s="6" t="s">
        <v>14599</v>
      </c>
      <c r="B3588" t="s">
        <v>14597</v>
      </c>
      <c r="C3588" t="s">
        <v>10431</v>
      </c>
      <c r="D3588" t="s">
        <v>8938</v>
      </c>
      <c r="E3588" t="s">
        <v>10332</v>
      </c>
      <c r="F3588" t="s">
        <v>14598</v>
      </c>
    </row>
    <row r="3589" spans="1:6" x14ac:dyDescent="0.25">
      <c r="A3589" s="6" t="s">
        <v>14602</v>
      </c>
      <c r="B3589" t="s">
        <v>14600</v>
      </c>
      <c r="C3589" t="s">
        <v>10431</v>
      </c>
      <c r="D3589" t="s">
        <v>8938</v>
      </c>
      <c r="E3589" t="s">
        <v>10332</v>
      </c>
      <c r="F3589" t="s">
        <v>14601</v>
      </c>
    </row>
    <row r="3590" spans="1:6" x14ac:dyDescent="0.25">
      <c r="A3590" s="6" t="s">
        <v>14605</v>
      </c>
      <c r="B3590" t="s">
        <v>14603</v>
      </c>
      <c r="C3590" t="s">
        <v>10431</v>
      </c>
      <c r="D3590" t="s">
        <v>8938</v>
      </c>
      <c r="E3590" t="s">
        <v>10332</v>
      </c>
      <c r="F3590" t="s">
        <v>14604</v>
      </c>
    </row>
    <row r="3591" spans="1:6" x14ac:dyDescent="0.25">
      <c r="A3591" s="6" t="s">
        <v>14608</v>
      </c>
      <c r="B3591" t="s">
        <v>14606</v>
      </c>
      <c r="C3591" t="s">
        <v>10431</v>
      </c>
      <c r="D3591" t="s">
        <v>8938</v>
      </c>
      <c r="E3591" t="s">
        <v>10332</v>
      </c>
      <c r="F3591" t="s">
        <v>14607</v>
      </c>
    </row>
    <row r="3592" spans="1:6" x14ac:dyDescent="0.25">
      <c r="A3592" s="6" t="s">
        <v>14611</v>
      </c>
      <c r="B3592" t="s">
        <v>14609</v>
      </c>
      <c r="C3592" t="s">
        <v>10431</v>
      </c>
      <c r="D3592" t="s">
        <v>8938</v>
      </c>
      <c r="E3592" t="s">
        <v>10332</v>
      </c>
      <c r="F3592" t="s">
        <v>14610</v>
      </c>
    </row>
    <row r="3593" spans="1:6" x14ac:dyDescent="0.25">
      <c r="A3593" s="6" t="s">
        <v>14614</v>
      </c>
      <c r="B3593" t="s">
        <v>14612</v>
      </c>
      <c r="C3593" t="s">
        <v>10431</v>
      </c>
      <c r="D3593" t="s">
        <v>8938</v>
      </c>
      <c r="E3593" t="s">
        <v>10332</v>
      </c>
      <c r="F3593" t="s">
        <v>14613</v>
      </c>
    </row>
    <row r="3594" spans="1:6" x14ac:dyDescent="0.25">
      <c r="A3594" s="6" t="s">
        <v>14617</v>
      </c>
      <c r="B3594" t="s">
        <v>14615</v>
      </c>
      <c r="C3594" t="s">
        <v>10431</v>
      </c>
      <c r="D3594" t="s">
        <v>8938</v>
      </c>
      <c r="E3594" t="s">
        <v>10332</v>
      </c>
      <c r="F3594" t="s">
        <v>14616</v>
      </c>
    </row>
    <row r="3595" spans="1:6" x14ac:dyDescent="0.25">
      <c r="A3595" s="6" t="s">
        <v>14620</v>
      </c>
      <c r="B3595" t="s">
        <v>14618</v>
      </c>
      <c r="C3595" t="s">
        <v>10431</v>
      </c>
      <c r="D3595" t="s">
        <v>8938</v>
      </c>
      <c r="E3595" t="s">
        <v>10332</v>
      </c>
      <c r="F3595" t="s">
        <v>14619</v>
      </c>
    </row>
    <row r="3596" spans="1:6" x14ac:dyDescent="0.25">
      <c r="A3596" s="6" t="s">
        <v>14623</v>
      </c>
      <c r="B3596" t="s">
        <v>14621</v>
      </c>
      <c r="C3596" t="s">
        <v>10431</v>
      </c>
      <c r="D3596" t="s">
        <v>8938</v>
      </c>
      <c r="E3596" t="s">
        <v>10332</v>
      </c>
      <c r="F3596" t="s">
        <v>14622</v>
      </c>
    </row>
    <row r="3597" spans="1:6" x14ac:dyDescent="0.25">
      <c r="A3597" s="6" t="s">
        <v>14626</v>
      </c>
      <c r="B3597" t="s">
        <v>14624</v>
      </c>
      <c r="C3597" t="s">
        <v>10431</v>
      </c>
      <c r="D3597" t="s">
        <v>8938</v>
      </c>
      <c r="E3597" t="s">
        <v>10332</v>
      </c>
      <c r="F3597" t="s">
        <v>14625</v>
      </c>
    </row>
    <row r="3598" spans="1:6" x14ac:dyDescent="0.25">
      <c r="A3598" s="6" t="s">
        <v>14629</v>
      </c>
      <c r="B3598" t="s">
        <v>14627</v>
      </c>
      <c r="C3598" t="s">
        <v>10431</v>
      </c>
      <c r="D3598" t="s">
        <v>8938</v>
      </c>
      <c r="E3598" t="s">
        <v>10332</v>
      </c>
      <c r="F3598" t="s">
        <v>14628</v>
      </c>
    </row>
    <row r="3599" spans="1:6" x14ac:dyDescent="0.25">
      <c r="A3599" s="6" t="s">
        <v>14632</v>
      </c>
      <c r="B3599" t="s">
        <v>14630</v>
      </c>
      <c r="C3599" t="s">
        <v>10431</v>
      </c>
      <c r="D3599" t="s">
        <v>8938</v>
      </c>
      <c r="E3599" t="s">
        <v>10332</v>
      </c>
      <c r="F3599" t="s">
        <v>14631</v>
      </c>
    </row>
    <row r="3600" spans="1:6" x14ac:dyDescent="0.25">
      <c r="A3600" s="6" t="s">
        <v>14635</v>
      </c>
      <c r="B3600" t="s">
        <v>14633</v>
      </c>
      <c r="C3600" t="s">
        <v>10431</v>
      </c>
      <c r="D3600" t="s">
        <v>8938</v>
      </c>
      <c r="E3600" t="s">
        <v>10332</v>
      </c>
      <c r="F3600" t="s">
        <v>14634</v>
      </c>
    </row>
    <row r="3601" spans="1:6" x14ac:dyDescent="0.25">
      <c r="A3601" s="6" t="s">
        <v>14638</v>
      </c>
      <c r="B3601" t="s">
        <v>14636</v>
      </c>
      <c r="C3601" t="s">
        <v>10431</v>
      </c>
      <c r="D3601" t="s">
        <v>8938</v>
      </c>
      <c r="E3601" t="s">
        <v>10332</v>
      </c>
      <c r="F3601" t="s">
        <v>14637</v>
      </c>
    </row>
    <row r="3602" spans="1:6" x14ac:dyDescent="0.25">
      <c r="A3602" s="6" t="s">
        <v>14641</v>
      </c>
      <c r="B3602" t="s">
        <v>14639</v>
      </c>
      <c r="C3602" t="s">
        <v>10431</v>
      </c>
      <c r="D3602" t="s">
        <v>8938</v>
      </c>
      <c r="E3602" t="s">
        <v>10332</v>
      </c>
      <c r="F3602" t="s">
        <v>14640</v>
      </c>
    </row>
    <row r="3603" spans="1:6" x14ac:dyDescent="0.25">
      <c r="A3603" s="6" t="s">
        <v>14644</v>
      </c>
      <c r="B3603" t="s">
        <v>14642</v>
      </c>
      <c r="C3603" t="s">
        <v>10431</v>
      </c>
      <c r="D3603" t="s">
        <v>8938</v>
      </c>
      <c r="E3603" t="s">
        <v>10332</v>
      </c>
      <c r="F3603" t="s">
        <v>14643</v>
      </c>
    </row>
    <row r="3604" spans="1:6" x14ac:dyDescent="0.25">
      <c r="A3604" s="6" t="s">
        <v>14647</v>
      </c>
      <c r="B3604" t="s">
        <v>14645</v>
      </c>
      <c r="C3604" t="s">
        <v>10431</v>
      </c>
      <c r="D3604" t="s">
        <v>8938</v>
      </c>
      <c r="E3604" t="s">
        <v>10332</v>
      </c>
      <c r="F3604" t="s">
        <v>14646</v>
      </c>
    </row>
    <row r="3605" spans="1:6" x14ac:dyDescent="0.25">
      <c r="A3605" s="6" t="s">
        <v>14650</v>
      </c>
      <c r="B3605" t="s">
        <v>14648</v>
      </c>
      <c r="C3605" t="s">
        <v>10431</v>
      </c>
      <c r="D3605" t="s">
        <v>8938</v>
      </c>
      <c r="E3605" t="s">
        <v>10332</v>
      </c>
      <c r="F3605" t="s">
        <v>14649</v>
      </c>
    </row>
    <row r="3606" spans="1:6" x14ac:dyDescent="0.25">
      <c r="A3606" s="6" t="s">
        <v>14653</v>
      </c>
      <c r="B3606" t="s">
        <v>14651</v>
      </c>
      <c r="C3606" t="s">
        <v>10431</v>
      </c>
      <c r="D3606" t="s">
        <v>8938</v>
      </c>
      <c r="E3606" t="s">
        <v>10332</v>
      </c>
      <c r="F3606" t="s">
        <v>14652</v>
      </c>
    </row>
    <row r="3607" spans="1:6" x14ac:dyDescent="0.25">
      <c r="A3607" s="6" t="s">
        <v>14656</v>
      </c>
      <c r="B3607" t="s">
        <v>14654</v>
      </c>
      <c r="C3607" t="s">
        <v>10431</v>
      </c>
      <c r="D3607" t="s">
        <v>8938</v>
      </c>
      <c r="E3607" t="s">
        <v>10332</v>
      </c>
      <c r="F3607" t="s">
        <v>14655</v>
      </c>
    </row>
    <row r="3608" spans="1:6" x14ac:dyDescent="0.25">
      <c r="A3608" s="6" t="s">
        <v>14659</v>
      </c>
      <c r="B3608" t="s">
        <v>14657</v>
      </c>
      <c r="C3608" t="s">
        <v>10431</v>
      </c>
      <c r="D3608" t="s">
        <v>8938</v>
      </c>
      <c r="E3608" t="s">
        <v>10332</v>
      </c>
      <c r="F3608" t="s">
        <v>14658</v>
      </c>
    </row>
    <row r="3609" spans="1:6" x14ac:dyDescent="0.25">
      <c r="A3609" s="6" t="s">
        <v>14663</v>
      </c>
      <c r="B3609" t="s">
        <v>14660</v>
      </c>
      <c r="C3609" t="s">
        <v>14661</v>
      </c>
      <c r="D3609" t="s">
        <v>8938</v>
      </c>
      <c r="E3609" t="s">
        <v>10332</v>
      </c>
      <c r="F3609" t="s">
        <v>14662</v>
      </c>
    </row>
    <row r="3610" spans="1:6" x14ac:dyDescent="0.25">
      <c r="A3610" s="6" t="s">
        <v>14666</v>
      </c>
      <c r="B3610" t="s">
        <v>14664</v>
      </c>
      <c r="C3610" t="s">
        <v>10431</v>
      </c>
      <c r="D3610" t="s">
        <v>8938</v>
      </c>
      <c r="E3610" t="s">
        <v>10332</v>
      </c>
      <c r="F3610" t="s">
        <v>14665</v>
      </c>
    </row>
    <row r="3611" spans="1:6" x14ac:dyDescent="0.25">
      <c r="A3611" s="6" t="s">
        <v>14669</v>
      </c>
      <c r="B3611" t="s">
        <v>14667</v>
      </c>
      <c r="C3611" t="s">
        <v>10431</v>
      </c>
      <c r="D3611" t="s">
        <v>8938</v>
      </c>
      <c r="E3611" t="s">
        <v>10332</v>
      </c>
      <c r="F3611" t="s">
        <v>14668</v>
      </c>
    </row>
    <row r="3612" spans="1:6" x14ac:dyDescent="0.25">
      <c r="A3612" s="6" t="s">
        <v>14672</v>
      </c>
      <c r="B3612" t="s">
        <v>14670</v>
      </c>
      <c r="C3612" t="s">
        <v>10431</v>
      </c>
      <c r="D3612" t="s">
        <v>8938</v>
      </c>
      <c r="E3612" t="s">
        <v>10332</v>
      </c>
      <c r="F3612" t="s">
        <v>14671</v>
      </c>
    </row>
    <row r="3613" spans="1:6" x14ac:dyDescent="0.25">
      <c r="A3613" s="6" t="s">
        <v>14675</v>
      </c>
      <c r="B3613" t="s">
        <v>14673</v>
      </c>
      <c r="C3613" t="s">
        <v>10431</v>
      </c>
      <c r="D3613" t="s">
        <v>8938</v>
      </c>
      <c r="E3613" t="s">
        <v>10332</v>
      </c>
      <c r="F3613" t="s">
        <v>14674</v>
      </c>
    </row>
    <row r="3614" spans="1:6" x14ac:dyDescent="0.25">
      <c r="A3614" s="6" t="s">
        <v>14678</v>
      </c>
      <c r="B3614" t="s">
        <v>14676</v>
      </c>
      <c r="C3614" t="s">
        <v>10431</v>
      </c>
      <c r="D3614" t="s">
        <v>8938</v>
      </c>
      <c r="E3614" t="s">
        <v>10332</v>
      </c>
      <c r="F3614" t="s">
        <v>14677</v>
      </c>
    </row>
    <row r="3615" spans="1:6" x14ac:dyDescent="0.25">
      <c r="A3615" s="6" t="s">
        <v>14681</v>
      </c>
      <c r="B3615" t="s">
        <v>14679</v>
      </c>
      <c r="C3615" t="s">
        <v>10431</v>
      </c>
      <c r="D3615" t="s">
        <v>8938</v>
      </c>
      <c r="E3615" t="s">
        <v>10332</v>
      </c>
      <c r="F3615" t="s">
        <v>14680</v>
      </c>
    </row>
    <row r="3616" spans="1:6" x14ac:dyDescent="0.25">
      <c r="A3616" s="6" t="s">
        <v>14684</v>
      </c>
      <c r="B3616" t="s">
        <v>14682</v>
      </c>
      <c r="C3616" t="s">
        <v>10431</v>
      </c>
      <c r="D3616" t="s">
        <v>8938</v>
      </c>
      <c r="E3616" t="s">
        <v>10332</v>
      </c>
      <c r="F3616" t="s">
        <v>14683</v>
      </c>
    </row>
    <row r="3617" spans="1:6" x14ac:dyDescent="0.25">
      <c r="A3617" s="6" t="s">
        <v>14687</v>
      </c>
      <c r="B3617" t="s">
        <v>14685</v>
      </c>
      <c r="C3617" t="s">
        <v>10431</v>
      </c>
      <c r="D3617" t="s">
        <v>8938</v>
      </c>
      <c r="E3617" t="s">
        <v>10332</v>
      </c>
      <c r="F3617" t="s">
        <v>14686</v>
      </c>
    </row>
    <row r="3618" spans="1:6" x14ac:dyDescent="0.25">
      <c r="A3618" s="6" t="s">
        <v>14690</v>
      </c>
      <c r="B3618" t="s">
        <v>14688</v>
      </c>
      <c r="C3618" t="s">
        <v>10431</v>
      </c>
      <c r="D3618" t="s">
        <v>8938</v>
      </c>
      <c r="E3618" t="s">
        <v>10332</v>
      </c>
      <c r="F3618" t="s">
        <v>14689</v>
      </c>
    </row>
    <row r="3619" spans="1:6" x14ac:dyDescent="0.25">
      <c r="A3619" s="6" t="s">
        <v>14693</v>
      </c>
      <c r="B3619" t="s">
        <v>14691</v>
      </c>
      <c r="C3619" t="s">
        <v>10431</v>
      </c>
      <c r="D3619" t="s">
        <v>8938</v>
      </c>
      <c r="E3619" t="s">
        <v>10332</v>
      </c>
      <c r="F3619" t="s">
        <v>14692</v>
      </c>
    </row>
    <row r="3620" spans="1:6" x14ac:dyDescent="0.25">
      <c r="A3620" s="6" t="s">
        <v>14696</v>
      </c>
      <c r="B3620" t="s">
        <v>14694</v>
      </c>
      <c r="C3620" t="s">
        <v>10431</v>
      </c>
      <c r="D3620" t="s">
        <v>8938</v>
      </c>
      <c r="E3620" t="s">
        <v>10332</v>
      </c>
      <c r="F3620" t="s">
        <v>14695</v>
      </c>
    </row>
    <row r="3621" spans="1:6" x14ac:dyDescent="0.25">
      <c r="A3621" s="6" t="s">
        <v>14699</v>
      </c>
      <c r="B3621" t="s">
        <v>14697</v>
      </c>
      <c r="C3621" t="s">
        <v>10431</v>
      </c>
      <c r="D3621" t="s">
        <v>8938</v>
      </c>
      <c r="E3621" t="s">
        <v>10332</v>
      </c>
      <c r="F3621" t="s">
        <v>14698</v>
      </c>
    </row>
    <row r="3622" spans="1:6" x14ac:dyDescent="0.25">
      <c r="A3622" s="6" t="s">
        <v>14702</v>
      </c>
      <c r="B3622" t="s">
        <v>14700</v>
      </c>
      <c r="C3622" t="s">
        <v>10431</v>
      </c>
      <c r="D3622" t="s">
        <v>8938</v>
      </c>
      <c r="E3622" t="s">
        <v>10332</v>
      </c>
      <c r="F3622" t="s">
        <v>14701</v>
      </c>
    </row>
    <row r="3623" spans="1:6" x14ac:dyDescent="0.25">
      <c r="A3623" s="6" t="s">
        <v>14705</v>
      </c>
      <c r="B3623" t="s">
        <v>14703</v>
      </c>
      <c r="C3623" t="s">
        <v>10431</v>
      </c>
      <c r="D3623" t="s">
        <v>8938</v>
      </c>
      <c r="E3623" t="s">
        <v>10332</v>
      </c>
      <c r="F3623" t="s">
        <v>14704</v>
      </c>
    </row>
    <row r="3624" spans="1:6" x14ac:dyDescent="0.25">
      <c r="A3624" s="6" t="s">
        <v>14708</v>
      </c>
      <c r="B3624" t="s">
        <v>14706</v>
      </c>
      <c r="C3624" t="s">
        <v>10431</v>
      </c>
      <c r="D3624" t="s">
        <v>8938</v>
      </c>
      <c r="E3624" t="s">
        <v>10262</v>
      </c>
      <c r="F3624" t="s">
        <v>14707</v>
      </c>
    </row>
    <row r="3625" spans="1:6" x14ac:dyDescent="0.25">
      <c r="A3625" s="6" t="s">
        <v>14711</v>
      </c>
      <c r="B3625" t="s">
        <v>14709</v>
      </c>
      <c r="C3625" t="s">
        <v>10431</v>
      </c>
      <c r="D3625" t="s">
        <v>8938</v>
      </c>
      <c r="E3625" t="s">
        <v>10332</v>
      </c>
      <c r="F3625" t="s">
        <v>14710</v>
      </c>
    </row>
    <row r="3626" spans="1:6" x14ac:dyDescent="0.25">
      <c r="A3626" s="6" t="s">
        <v>14714</v>
      </c>
      <c r="B3626" t="s">
        <v>14712</v>
      </c>
      <c r="C3626" t="s">
        <v>10431</v>
      </c>
      <c r="D3626" t="s">
        <v>8938</v>
      </c>
      <c r="E3626" t="s">
        <v>10262</v>
      </c>
      <c r="F3626" t="s">
        <v>14713</v>
      </c>
    </row>
    <row r="3627" spans="1:6" x14ac:dyDescent="0.25">
      <c r="A3627" s="6" t="s">
        <v>14717</v>
      </c>
      <c r="B3627" t="s">
        <v>14715</v>
      </c>
      <c r="C3627" t="s">
        <v>10431</v>
      </c>
      <c r="D3627" t="s">
        <v>8938</v>
      </c>
      <c r="E3627" t="s">
        <v>10332</v>
      </c>
      <c r="F3627" t="s">
        <v>14716</v>
      </c>
    </row>
    <row r="3628" spans="1:6" x14ac:dyDescent="0.25">
      <c r="A3628" s="6" t="s">
        <v>14720</v>
      </c>
      <c r="B3628" t="s">
        <v>14718</v>
      </c>
      <c r="C3628" t="s">
        <v>10431</v>
      </c>
      <c r="D3628" t="s">
        <v>8938</v>
      </c>
      <c r="E3628" t="s">
        <v>10332</v>
      </c>
      <c r="F3628" t="s">
        <v>14719</v>
      </c>
    </row>
    <row r="3629" spans="1:6" x14ac:dyDescent="0.25">
      <c r="A3629" s="6" t="s">
        <v>14723</v>
      </c>
      <c r="B3629" t="s">
        <v>14721</v>
      </c>
      <c r="C3629" t="s">
        <v>10431</v>
      </c>
      <c r="D3629" t="s">
        <v>8938</v>
      </c>
      <c r="E3629" t="s">
        <v>10332</v>
      </c>
      <c r="F3629" t="s">
        <v>14722</v>
      </c>
    </row>
    <row r="3630" spans="1:6" x14ac:dyDescent="0.25">
      <c r="A3630" s="6" t="s">
        <v>14726</v>
      </c>
      <c r="B3630" t="s">
        <v>14724</v>
      </c>
      <c r="C3630" t="s">
        <v>10431</v>
      </c>
      <c r="D3630" t="s">
        <v>8938</v>
      </c>
      <c r="E3630" t="s">
        <v>10332</v>
      </c>
      <c r="F3630" t="s">
        <v>14725</v>
      </c>
    </row>
    <row r="3631" spans="1:6" x14ac:dyDescent="0.25">
      <c r="A3631" s="6" t="s">
        <v>14729</v>
      </c>
      <c r="B3631" t="s">
        <v>14727</v>
      </c>
      <c r="C3631" t="s">
        <v>10431</v>
      </c>
      <c r="D3631" t="s">
        <v>8938</v>
      </c>
      <c r="E3631" t="s">
        <v>10332</v>
      </c>
      <c r="F3631" t="s">
        <v>14728</v>
      </c>
    </row>
    <row r="3632" spans="1:6" x14ac:dyDescent="0.25">
      <c r="A3632" s="6" t="s">
        <v>14732</v>
      </c>
      <c r="B3632" t="s">
        <v>14730</v>
      </c>
      <c r="C3632" t="s">
        <v>10431</v>
      </c>
      <c r="D3632" t="s">
        <v>8938</v>
      </c>
      <c r="E3632" t="s">
        <v>10262</v>
      </c>
      <c r="F3632" t="s">
        <v>14731</v>
      </c>
    </row>
    <row r="3633" spans="1:6" x14ac:dyDescent="0.25">
      <c r="A3633" s="6" t="s">
        <v>14735</v>
      </c>
      <c r="B3633" t="s">
        <v>14733</v>
      </c>
      <c r="C3633" t="s">
        <v>10431</v>
      </c>
      <c r="D3633" t="s">
        <v>8958</v>
      </c>
      <c r="E3633" t="s">
        <v>10332</v>
      </c>
      <c r="F3633" t="s">
        <v>14734</v>
      </c>
    </row>
    <row r="3634" spans="1:6" x14ac:dyDescent="0.25">
      <c r="A3634" s="6" t="s">
        <v>14738</v>
      </c>
      <c r="B3634" t="s">
        <v>14736</v>
      </c>
      <c r="C3634" t="s">
        <v>10431</v>
      </c>
      <c r="D3634" t="s">
        <v>8938</v>
      </c>
      <c r="E3634" t="s">
        <v>10332</v>
      </c>
      <c r="F3634" t="s">
        <v>14737</v>
      </c>
    </row>
    <row r="3635" spans="1:6" x14ac:dyDescent="0.25">
      <c r="A3635" s="6" t="s">
        <v>14741</v>
      </c>
      <c r="B3635" t="s">
        <v>14739</v>
      </c>
      <c r="C3635" t="s">
        <v>10431</v>
      </c>
      <c r="D3635" t="s">
        <v>8938</v>
      </c>
      <c r="E3635" t="s">
        <v>10332</v>
      </c>
      <c r="F3635" t="s">
        <v>14740</v>
      </c>
    </row>
    <row r="3636" spans="1:6" x14ac:dyDescent="0.25">
      <c r="A3636" s="6" t="s">
        <v>14744</v>
      </c>
      <c r="B3636" t="s">
        <v>14742</v>
      </c>
      <c r="C3636" t="s">
        <v>10431</v>
      </c>
      <c r="D3636" t="s">
        <v>8938</v>
      </c>
      <c r="E3636" t="s">
        <v>10332</v>
      </c>
      <c r="F3636" t="s">
        <v>14743</v>
      </c>
    </row>
    <row r="3637" spans="1:6" x14ac:dyDescent="0.25">
      <c r="A3637" s="6" t="s">
        <v>14747</v>
      </c>
      <c r="B3637" t="s">
        <v>14745</v>
      </c>
      <c r="C3637" t="s">
        <v>10431</v>
      </c>
      <c r="D3637" t="s">
        <v>8938</v>
      </c>
      <c r="E3637" t="s">
        <v>10332</v>
      </c>
      <c r="F3637" t="s">
        <v>14746</v>
      </c>
    </row>
    <row r="3638" spans="1:6" x14ac:dyDescent="0.25">
      <c r="A3638" s="6" t="s">
        <v>14750</v>
      </c>
      <c r="B3638" t="s">
        <v>14748</v>
      </c>
      <c r="C3638" t="s">
        <v>10431</v>
      </c>
      <c r="D3638" t="s">
        <v>8938</v>
      </c>
      <c r="E3638" t="s">
        <v>10332</v>
      </c>
      <c r="F3638" t="s">
        <v>14749</v>
      </c>
    </row>
    <row r="3639" spans="1:6" x14ac:dyDescent="0.25">
      <c r="A3639" s="6" t="s">
        <v>14753</v>
      </c>
      <c r="B3639" t="s">
        <v>14751</v>
      </c>
      <c r="C3639" t="s">
        <v>10431</v>
      </c>
      <c r="D3639" t="s">
        <v>8938</v>
      </c>
      <c r="E3639" t="s">
        <v>10332</v>
      </c>
      <c r="F3639" t="s">
        <v>14752</v>
      </c>
    </row>
    <row r="3640" spans="1:6" x14ac:dyDescent="0.25">
      <c r="A3640" s="6" t="s">
        <v>14756</v>
      </c>
      <c r="B3640" t="s">
        <v>14754</v>
      </c>
      <c r="C3640" t="s">
        <v>10431</v>
      </c>
      <c r="D3640" t="s">
        <v>8938</v>
      </c>
      <c r="E3640" t="s">
        <v>10332</v>
      </c>
      <c r="F3640" t="s">
        <v>14755</v>
      </c>
    </row>
    <row r="3641" spans="1:6" x14ac:dyDescent="0.25">
      <c r="A3641" s="6" t="s">
        <v>14759</v>
      </c>
      <c r="B3641" t="s">
        <v>14757</v>
      </c>
      <c r="C3641" t="s">
        <v>10431</v>
      </c>
      <c r="D3641" t="s">
        <v>8938</v>
      </c>
      <c r="E3641" t="s">
        <v>10332</v>
      </c>
      <c r="F3641" t="s">
        <v>14758</v>
      </c>
    </row>
    <row r="3642" spans="1:6" x14ac:dyDescent="0.25">
      <c r="A3642" s="6" t="s">
        <v>14762</v>
      </c>
      <c r="B3642" t="s">
        <v>14760</v>
      </c>
      <c r="C3642" t="s">
        <v>10431</v>
      </c>
      <c r="D3642" t="s">
        <v>8938</v>
      </c>
      <c r="E3642" t="s">
        <v>10262</v>
      </c>
      <c r="F3642" t="s">
        <v>14761</v>
      </c>
    </row>
    <row r="3643" spans="1:6" x14ac:dyDescent="0.25">
      <c r="A3643" s="6" t="s">
        <v>14765</v>
      </c>
      <c r="B3643" t="s">
        <v>14763</v>
      </c>
      <c r="C3643" t="s">
        <v>10431</v>
      </c>
      <c r="D3643" t="s">
        <v>8938</v>
      </c>
      <c r="E3643" t="s">
        <v>10332</v>
      </c>
      <c r="F3643" t="s">
        <v>14764</v>
      </c>
    </row>
    <row r="3644" spans="1:6" x14ac:dyDescent="0.25">
      <c r="A3644" s="6" t="s">
        <v>14768</v>
      </c>
      <c r="B3644" t="s">
        <v>14766</v>
      </c>
      <c r="C3644" t="s">
        <v>10431</v>
      </c>
      <c r="D3644" t="s">
        <v>8938</v>
      </c>
      <c r="E3644" t="s">
        <v>10332</v>
      </c>
      <c r="F3644" t="s">
        <v>14767</v>
      </c>
    </row>
    <row r="3645" spans="1:6" x14ac:dyDescent="0.25">
      <c r="A3645" s="6" t="s">
        <v>14771</v>
      </c>
      <c r="B3645" t="s">
        <v>14769</v>
      </c>
      <c r="C3645" t="s">
        <v>10431</v>
      </c>
      <c r="D3645" t="s">
        <v>8938</v>
      </c>
      <c r="E3645" t="s">
        <v>10262</v>
      </c>
      <c r="F3645" t="s">
        <v>14770</v>
      </c>
    </row>
    <row r="3646" spans="1:6" x14ac:dyDescent="0.25">
      <c r="A3646" s="6" t="s">
        <v>14774</v>
      </c>
      <c r="B3646" t="s">
        <v>14772</v>
      </c>
      <c r="C3646" t="s">
        <v>10431</v>
      </c>
      <c r="D3646" t="s">
        <v>8938</v>
      </c>
      <c r="E3646" t="s">
        <v>10332</v>
      </c>
      <c r="F3646" t="s">
        <v>14773</v>
      </c>
    </row>
    <row r="3647" spans="1:6" x14ac:dyDescent="0.25">
      <c r="A3647" s="6" t="s">
        <v>14777</v>
      </c>
      <c r="B3647" t="s">
        <v>14775</v>
      </c>
      <c r="C3647" t="s">
        <v>10431</v>
      </c>
      <c r="D3647" t="s">
        <v>8938</v>
      </c>
      <c r="E3647" t="s">
        <v>10332</v>
      </c>
      <c r="F3647" t="s">
        <v>14776</v>
      </c>
    </row>
    <row r="3648" spans="1:6" x14ac:dyDescent="0.25">
      <c r="A3648" s="6" t="s">
        <v>14780</v>
      </c>
      <c r="B3648" t="s">
        <v>14778</v>
      </c>
      <c r="C3648" t="s">
        <v>10431</v>
      </c>
      <c r="D3648" t="s">
        <v>8938</v>
      </c>
      <c r="E3648" t="s">
        <v>10332</v>
      </c>
      <c r="F3648" t="s">
        <v>14779</v>
      </c>
    </row>
    <row r="3649" spans="1:6" x14ac:dyDescent="0.25">
      <c r="A3649" s="6" t="s">
        <v>14783</v>
      </c>
      <c r="B3649" t="s">
        <v>14781</v>
      </c>
      <c r="C3649" t="s">
        <v>10431</v>
      </c>
      <c r="D3649" t="s">
        <v>8938</v>
      </c>
      <c r="E3649" t="s">
        <v>10262</v>
      </c>
      <c r="F3649" t="s">
        <v>14782</v>
      </c>
    </row>
    <row r="3650" spans="1:6" x14ac:dyDescent="0.25">
      <c r="A3650" s="6" t="s">
        <v>14786</v>
      </c>
      <c r="B3650" t="s">
        <v>14784</v>
      </c>
      <c r="C3650" t="s">
        <v>10431</v>
      </c>
      <c r="D3650" t="s">
        <v>8938</v>
      </c>
      <c r="E3650" t="s">
        <v>10332</v>
      </c>
      <c r="F3650" t="s">
        <v>14785</v>
      </c>
    </row>
    <row r="3651" spans="1:6" x14ac:dyDescent="0.25">
      <c r="A3651" s="6" t="s">
        <v>14789</v>
      </c>
      <c r="B3651" t="s">
        <v>14787</v>
      </c>
      <c r="C3651" t="s">
        <v>10431</v>
      </c>
      <c r="D3651" t="s">
        <v>8938</v>
      </c>
      <c r="E3651" t="s">
        <v>10332</v>
      </c>
      <c r="F3651" t="s">
        <v>14788</v>
      </c>
    </row>
    <row r="3652" spans="1:6" x14ac:dyDescent="0.25">
      <c r="A3652" s="6" t="s">
        <v>14793</v>
      </c>
      <c r="B3652" t="s">
        <v>14790</v>
      </c>
      <c r="C3652" t="s">
        <v>14791</v>
      </c>
      <c r="D3652" t="s">
        <v>8938</v>
      </c>
      <c r="E3652" t="s">
        <v>10332</v>
      </c>
      <c r="F3652" t="s">
        <v>14792</v>
      </c>
    </row>
    <row r="3653" spans="1:6" x14ac:dyDescent="0.25">
      <c r="A3653" s="6" t="s">
        <v>14796</v>
      </c>
      <c r="B3653" t="s">
        <v>14794</v>
      </c>
      <c r="C3653" t="s">
        <v>10431</v>
      </c>
      <c r="D3653" t="s">
        <v>8938</v>
      </c>
      <c r="E3653" t="s">
        <v>10332</v>
      </c>
      <c r="F3653" t="s">
        <v>14795</v>
      </c>
    </row>
    <row r="3654" spans="1:6" x14ac:dyDescent="0.25">
      <c r="A3654" s="6" t="s">
        <v>14799</v>
      </c>
      <c r="B3654" t="s">
        <v>14797</v>
      </c>
      <c r="C3654" t="s">
        <v>10431</v>
      </c>
      <c r="D3654" t="s">
        <v>8938</v>
      </c>
      <c r="E3654" t="s">
        <v>10262</v>
      </c>
      <c r="F3654" t="s">
        <v>14798</v>
      </c>
    </row>
    <row r="3655" spans="1:6" x14ac:dyDescent="0.25">
      <c r="A3655" s="6" t="s">
        <v>14802</v>
      </c>
      <c r="B3655" t="s">
        <v>14800</v>
      </c>
      <c r="C3655" t="s">
        <v>10431</v>
      </c>
      <c r="D3655" t="s">
        <v>8938</v>
      </c>
      <c r="E3655" t="s">
        <v>10332</v>
      </c>
      <c r="F3655" t="s">
        <v>14801</v>
      </c>
    </row>
    <row r="3656" spans="1:6" x14ac:dyDescent="0.25">
      <c r="A3656" s="6" t="s">
        <v>14805</v>
      </c>
      <c r="B3656" t="s">
        <v>14803</v>
      </c>
      <c r="C3656" t="s">
        <v>10431</v>
      </c>
      <c r="D3656" t="s">
        <v>8938</v>
      </c>
      <c r="E3656" t="s">
        <v>10332</v>
      </c>
      <c r="F3656" t="s">
        <v>14804</v>
      </c>
    </row>
    <row r="3657" spans="1:6" x14ac:dyDescent="0.25">
      <c r="A3657" s="6" t="s">
        <v>14808</v>
      </c>
      <c r="B3657" t="s">
        <v>14806</v>
      </c>
      <c r="C3657" t="s">
        <v>10431</v>
      </c>
      <c r="D3657" t="s">
        <v>8938</v>
      </c>
      <c r="E3657" t="s">
        <v>10332</v>
      </c>
      <c r="F3657" t="s">
        <v>14807</v>
      </c>
    </row>
    <row r="3658" spans="1:6" x14ac:dyDescent="0.25">
      <c r="A3658" s="6" t="s">
        <v>14811</v>
      </c>
      <c r="B3658" t="s">
        <v>14809</v>
      </c>
      <c r="C3658" t="s">
        <v>10431</v>
      </c>
      <c r="D3658" t="s">
        <v>8938</v>
      </c>
      <c r="E3658" t="s">
        <v>10332</v>
      </c>
      <c r="F3658" t="s">
        <v>14810</v>
      </c>
    </row>
    <row r="3659" spans="1:6" x14ac:dyDescent="0.25">
      <c r="A3659" s="6" t="s">
        <v>14814</v>
      </c>
      <c r="B3659" t="s">
        <v>14812</v>
      </c>
      <c r="C3659" t="s">
        <v>10431</v>
      </c>
      <c r="D3659" t="s">
        <v>8938</v>
      </c>
      <c r="E3659" t="s">
        <v>10332</v>
      </c>
      <c r="F3659" t="s">
        <v>14813</v>
      </c>
    </row>
    <row r="3660" spans="1:6" x14ac:dyDescent="0.25">
      <c r="A3660" s="6" t="s">
        <v>14817</v>
      </c>
      <c r="B3660" t="s">
        <v>14815</v>
      </c>
      <c r="C3660" t="s">
        <v>10431</v>
      </c>
      <c r="D3660" t="s">
        <v>8938</v>
      </c>
      <c r="E3660" t="s">
        <v>10332</v>
      </c>
      <c r="F3660" t="s">
        <v>14816</v>
      </c>
    </row>
    <row r="3661" spans="1:6" x14ac:dyDescent="0.25">
      <c r="A3661" s="6" t="s">
        <v>14820</v>
      </c>
      <c r="B3661" t="s">
        <v>14818</v>
      </c>
      <c r="C3661" t="s">
        <v>10431</v>
      </c>
      <c r="D3661" t="s">
        <v>8938</v>
      </c>
      <c r="E3661" t="s">
        <v>10332</v>
      </c>
      <c r="F3661" t="s">
        <v>14819</v>
      </c>
    </row>
    <row r="3662" spans="1:6" x14ac:dyDescent="0.25">
      <c r="A3662" s="6" t="s">
        <v>14823</v>
      </c>
      <c r="B3662" t="s">
        <v>14821</v>
      </c>
      <c r="C3662" t="s">
        <v>10431</v>
      </c>
      <c r="D3662" t="s">
        <v>8938</v>
      </c>
      <c r="E3662" t="s">
        <v>10332</v>
      </c>
      <c r="F3662" t="s">
        <v>14822</v>
      </c>
    </row>
    <row r="3663" spans="1:6" x14ac:dyDescent="0.25">
      <c r="A3663" s="6" t="s">
        <v>14826</v>
      </c>
      <c r="B3663" t="s">
        <v>14824</v>
      </c>
      <c r="C3663" t="s">
        <v>10431</v>
      </c>
      <c r="D3663" t="s">
        <v>8958</v>
      </c>
      <c r="E3663" t="s">
        <v>10332</v>
      </c>
      <c r="F3663" t="s">
        <v>14825</v>
      </c>
    </row>
    <row r="3664" spans="1:6" x14ac:dyDescent="0.25">
      <c r="A3664" s="6" t="s">
        <v>14829</v>
      </c>
      <c r="B3664" t="s">
        <v>14827</v>
      </c>
      <c r="C3664" t="s">
        <v>10431</v>
      </c>
      <c r="D3664" t="s">
        <v>8938</v>
      </c>
      <c r="E3664" t="s">
        <v>10332</v>
      </c>
      <c r="F3664" t="s">
        <v>14828</v>
      </c>
    </row>
    <row r="3665" spans="1:6" x14ac:dyDescent="0.25">
      <c r="A3665" s="6" t="s">
        <v>14832</v>
      </c>
      <c r="B3665" t="s">
        <v>14830</v>
      </c>
      <c r="C3665" t="s">
        <v>10431</v>
      </c>
      <c r="D3665" t="s">
        <v>8938</v>
      </c>
      <c r="E3665" t="s">
        <v>10332</v>
      </c>
      <c r="F3665" t="s">
        <v>14831</v>
      </c>
    </row>
    <row r="3666" spans="1:6" x14ac:dyDescent="0.25">
      <c r="A3666" s="6" t="s">
        <v>14835</v>
      </c>
      <c r="B3666" t="s">
        <v>14833</v>
      </c>
      <c r="C3666" t="s">
        <v>10431</v>
      </c>
      <c r="D3666" t="s">
        <v>8938</v>
      </c>
      <c r="E3666" t="s">
        <v>10332</v>
      </c>
      <c r="F3666" t="s">
        <v>14834</v>
      </c>
    </row>
    <row r="3667" spans="1:6" x14ac:dyDescent="0.25">
      <c r="A3667" s="6" t="s">
        <v>14838</v>
      </c>
      <c r="B3667" t="s">
        <v>14836</v>
      </c>
      <c r="C3667" t="s">
        <v>10431</v>
      </c>
      <c r="D3667" t="s">
        <v>8958</v>
      </c>
      <c r="E3667" t="s">
        <v>10332</v>
      </c>
      <c r="F3667" t="s">
        <v>14837</v>
      </c>
    </row>
    <row r="3668" spans="1:6" x14ac:dyDescent="0.25">
      <c r="A3668" s="6" t="s">
        <v>14841</v>
      </c>
      <c r="B3668" t="s">
        <v>14839</v>
      </c>
      <c r="C3668" t="s">
        <v>10431</v>
      </c>
      <c r="D3668" t="s">
        <v>8938</v>
      </c>
      <c r="E3668" t="s">
        <v>10332</v>
      </c>
      <c r="F3668" t="s">
        <v>14840</v>
      </c>
    </row>
    <row r="3669" spans="1:6" x14ac:dyDescent="0.25">
      <c r="A3669" s="6" t="s">
        <v>14844</v>
      </c>
      <c r="B3669" t="s">
        <v>14842</v>
      </c>
      <c r="C3669" t="s">
        <v>10431</v>
      </c>
      <c r="D3669" t="s">
        <v>8938</v>
      </c>
      <c r="E3669" t="s">
        <v>10332</v>
      </c>
      <c r="F3669" t="s">
        <v>14843</v>
      </c>
    </row>
    <row r="3670" spans="1:6" x14ac:dyDescent="0.25">
      <c r="A3670" s="6" t="s">
        <v>14847</v>
      </c>
      <c r="B3670" t="s">
        <v>14845</v>
      </c>
      <c r="C3670" t="s">
        <v>10431</v>
      </c>
      <c r="D3670" t="s">
        <v>8938</v>
      </c>
      <c r="E3670" t="s">
        <v>10332</v>
      </c>
      <c r="F3670" t="s">
        <v>14846</v>
      </c>
    </row>
    <row r="3671" spans="1:6" x14ac:dyDescent="0.25">
      <c r="A3671" s="6" t="s">
        <v>14850</v>
      </c>
      <c r="B3671" t="s">
        <v>14848</v>
      </c>
      <c r="C3671" t="s">
        <v>10431</v>
      </c>
      <c r="D3671" t="s">
        <v>8938</v>
      </c>
      <c r="E3671" t="s">
        <v>10332</v>
      </c>
      <c r="F3671" t="s">
        <v>14849</v>
      </c>
    </row>
    <row r="3672" spans="1:6" x14ac:dyDescent="0.25">
      <c r="A3672" s="6" t="s">
        <v>14853</v>
      </c>
      <c r="B3672" t="s">
        <v>14851</v>
      </c>
      <c r="C3672" t="s">
        <v>10431</v>
      </c>
      <c r="D3672" t="s">
        <v>8938</v>
      </c>
      <c r="E3672" t="s">
        <v>10332</v>
      </c>
      <c r="F3672" t="s">
        <v>14852</v>
      </c>
    </row>
    <row r="3673" spans="1:6" x14ac:dyDescent="0.25">
      <c r="A3673" s="6" t="s">
        <v>14856</v>
      </c>
      <c r="B3673" t="s">
        <v>14854</v>
      </c>
      <c r="C3673" t="s">
        <v>10431</v>
      </c>
      <c r="D3673" t="s">
        <v>8938</v>
      </c>
      <c r="E3673" t="s">
        <v>10332</v>
      </c>
      <c r="F3673" t="s">
        <v>14855</v>
      </c>
    </row>
    <row r="3674" spans="1:6" x14ac:dyDescent="0.25">
      <c r="A3674" s="6" t="s">
        <v>14859</v>
      </c>
      <c r="B3674" t="s">
        <v>14857</v>
      </c>
      <c r="C3674" t="s">
        <v>10431</v>
      </c>
      <c r="D3674" t="s">
        <v>8938</v>
      </c>
      <c r="E3674" t="s">
        <v>10332</v>
      </c>
      <c r="F3674" t="s">
        <v>14858</v>
      </c>
    </row>
    <row r="3675" spans="1:6" x14ac:dyDescent="0.25">
      <c r="A3675" s="6" t="s">
        <v>14862</v>
      </c>
      <c r="B3675" t="s">
        <v>14860</v>
      </c>
      <c r="C3675" t="s">
        <v>10431</v>
      </c>
      <c r="D3675" t="s">
        <v>8938</v>
      </c>
      <c r="E3675" t="s">
        <v>10332</v>
      </c>
      <c r="F3675" t="s">
        <v>14861</v>
      </c>
    </row>
    <row r="3676" spans="1:6" x14ac:dyDescent="0.25">
      <c r="A3676" s="6" t="s">
        <v>14865</v>
      </c>
      <c r="B3676" t="s">
        <v>14863</v>
      </c>
      <c r="C3676" t="s">
        <v>10431</v>
      </c>
      <c r="D3676" t="s">
        <v>8938</v>
      </c>
      <c r="E3676" t="s">
        <v>10332</v>
      </c>
      <c r="F3676" t="s">
        <v>14864</v>
      </c>
    </row>
    <row r="3677" spans="1:6" x14ac:dyDescent="0.25">
      <c r="A3677" s="6" t="s">
        <v>14868</v>
      </c>
      <c r="B3677" t="s">
        <v>14866</v>
      </c>
      <c r="C3677" t="s">
        <v>10431</v>
      </c>
      <c r="D3677" t="s">
        <v>8938</v>
      </c>
      <c r="E3677" t="s">
        <v>10332</v>
      </c>
      <c r="F3677" t="s">
        <v>14867</v>
      </c>
    </row>
    <row r="3678" spans="1:6" x14ac:dyDescent="0.25">
      <c r="A3678" s="6" t="s">
        <v>14872</v>
      </c>
      <c r="B3678" t="s">
        <v>14869</v>
      </c>
      <c r="C3678" t="s">
        <v>14870</v>
      </c>
      <c r="D3678" t="s">
        <v>8938</v>
      </c>
      <c r="E3678" t="s">
        <v>10332</v>
      </c>
      <c r="F3678" t="s">
        <v>14871</v>
      </c>
    </row>
    <row r="3679" spans="1:6" x14ac:dyDescent="0.25">
      <c r="A3679" s="6" t="s">
        <v>14875</v>
      </c>
      <c r="B3679" t="s">
        <v>14873</v>
      </c>
      <c r="C3679" t="s">
        <v>10431</v>
      </c>
      <c r="D3679" t="s">
        <v>8938</v>
      </c>
      <c r="E3679" t="s">
        <v>10332</v>
      </c>
      <c r="F3679" t="s">
        <v>14874</v>
      </c>
    </row>
    <row r="3680" spans="1:6" x14ac:dyDescent="0.25">
      <c r="A3680" s="6" t="s">
        <v>14878</v>
      </c>
      <c r="B3680" t="s">
        <v>14876</v>
      </c>
      <c r="C3680" t="s">
        <v>10431</v>
      </c>
      <c r="D3680" t="s">
        <v>8938</v>
      </c>
      <c r="E3680" t="s">
        <v>10332</v>
      </c>
      <c r="F3680" t="s">
        <v>14877</v>
      </c>
    </row>
    <row r="3681" spans="1:6" x14ac:dyDescent="0.25">
      <c r="A3681" s="6" t="s">
        <v>14881</v>
      </c>
      <c r="B3681" t="s">
        <v>14879</v>
      </c>
      <c r="C3681" t="s">
        <v>10431</v>
      </c>
      <c r="D3681" t="s">
        <v>8938</v>
      </c>
      <c r="E3681" t="s">
        <v>10332</v>
      </c>
      <c r="F3681" t="s">
        <v>14880</v>
      </c>
    </row>
    <row r="3682" spans="1:6" x14ac:dyDescent="0.25">
      <c r="A3682" s="6" t="s">
        <v>14884</v>
      </c>
      <c r="B3682" t="s">
        <v>14882</v>
      </c>
      <c r="C3682" t="s">
        <v>10431</v>
      </c>
      <c r="D3682" t="s">
        <v>8938</v>
      </c>
      <c r="E3682" t="s">
        <v>10332</v>
      </c>
      <c r="F3682" t="s">
        <v>14883</v>
      </c>
    </row>
    <row r="3683" spans="1:6" x14ac:dyDescent="0.25">
      <c r="A3683" s="6" t="s">
        <v>14888</v>
      </c>
      <c r="B3683" t="s">
        <v>14885</v>
      </c>
      <c r="C3683" t="s">
        <v>14886</v>
      </c>
      <c r="D3683" t="s">
        <v>8938</v>
      </c>
      <c r="E3683" t="s">
        <v>10332</v>
      </c>
      <c r="F3683" t="s">
        <v>14887</v>
      </c>
    </row>
    <row r="3684" spans="1:6" x14ac:dyDescent="0.25">
      <c r="A3684" s="6" t="s">
        <v>14891</v>
      </c>
      <c r="B3684" t="s">
        <v>14889</v>
      </c>
      <c r="C3684" t="s">
        <v>10431</v>
      </c>
      <c r="D3684" t="s">
        <v>8938</v>
      </c>
      <c r="E3684" t="s">
        <v>10332</v>
      </c>
      <c r="F3684" t="s">
        <v>14890</v>
      </c>
    </row>
    <row r="3685" spans="1:6" x14ac:dyDescent="0.25">
      <c r="A3685" s="6" t="s">
        <v>14894</v>
      </c>
      <c r="B3685" t="s">
        <v>14892</v>
      </c>
      <c r="C3685" t="s">
        <v>10431</v>
      </c>
      <c r="D3685" t="s">
        <v>8938</v>
      </c>
      <c r="E3685" t="s">
        <v>10332</v>
      </c>
      <c r="F3685" t="s">
        <v>14893</v>
      </c>
    </row>
    <row r="3686" spans="1:6" x14ac:dyDescent="0.25">
      <c r="A3686" s="6" t="s">
        <v>14897</v>
      </c>
      <c r="B3686" t="s">
        <v>14895</v>
      </c>
      <c r="C3686" t="s">
        <v>10431</v>
      </c>
      <c r="D3686" t="s">
        <v>8938</v>
      </c>
      <c r="E3686" t="s">
        <v>10332</v>
      </c>
      <c r="F3686" t="s">
        <v>14896</v>
      </c>
    </row>
    <row r="3687" spans="1:6" x14ac:dyDescent="0.25">
      <c r="A3687" s="6" t="s">
        <v>14900</v>
      </c>
      <c r="B3687" t="s">
        <v>14898</v>
      </c>
      <c r="C3687" t="s">
        <v>10431</v>
      </c>
      <c r="D3687" t="s">
        <v>8938</v>
      </c>
      <c r="E3687" t="s">
        <v>10332</v>
      </c>
      <c r="F3687" t="s">
        <v>14899</v>
      </c>
    </row>
    <row r="3688" spans="1:6" x14ac:dyDescent="0.25">
      <c r="A3688" s="6" t="s">
        <v>14903</v>
      </c>
      <c r="B3688" t="s">
        <v>14901</v>
      </c>
      <c r="C3688" t="s">
        <v>10431</v>
      </c>
      <c r="D3688" t="s">
        <v>8958</v>
      </c>
      <c r="E3688" t="s">
        <v>10332</v>
      </c>
      <c r="F3688" t="s">
        <v>14902</v>
      </c>
    </row>
    <row r="3689" spans="1:6" x14ac:dyDescent="0.25">
      <c r="A3689" s="6" t="s">
        <v>14906</v>
      </c>
      <c r="B3689" t="s">
        <v>14904</v>
      </c>
      <c r="C3689" t="s">
        <v>10431</v>
      </c>
      <c r="D3689" t="s">
        <v>8938</v>
      </c>
      <c r="E3689" t="s">
        <v>10332</v>
      </c>
      <c r="F3689" t="s">
        <v>14905</v>
      </c>
    </row>
    <row r="3690" spans="1:6" x14ac:dyDescent="0.25">
      <c r="A3690" s="6" t="s">
        <v>14909</v>
      </c>
      <c r="B3690" t="s">
        <v>14907</v>
      </c>
      <c r="C3690" t="s">
        <v>10431</v>
      </c>
      <c r="D3690" t="s">
        <v>8938</v>
      </c>
      <c r="E3690" t="s">
        <v>10332</v>
      </c>
      <c r="F3690" t="s">
        <v>14908</v>
      </c>
    </row>
    <row r="3691" spans="1:6" x14ac:dyDescent="0.25">
      <c r="A3691" s="6" t="s">
        <v>14912</v>
      </c>
      <c r="B3691" t="s">
        <v>14910</v>
      </c>
      <c r="C3691" t="s">
        <v>10431</v>
      </c>
      <c r="D3691" t="s">
        <v>8938</v>
      </c>
      <c r="E3691" t="s">
        <v>10332</v>
      </c>
      <c r="F3691" t="s">
        <v>14911</v>
      </c>
    </row>
    <row r="3692" spans="1:6" x14ac:dyDescent="0.25">
      <c r="A3692" s="6" t="s">
        <v>14915</v>
      </c>
      <c r="B3692" t="s">
        <v>14913</v>
      </c>
      <c r="C3692" t="s">
        <v>10431</v>
      </c>
      <c r="D3692" t="s">
        <v>8938</v>
      </c>
      <c r="E3692" t="s">
        <v>10332</v>
      </c>
      <c r="F3692" t="s">
        <v>14914</v>
      </c>
    </row>
    <row r="3693" spans="1:6" x14ac:dyDescent="0.25">
      <c r="A3693" s="6" t="s">
        <v>14919</v>
      </c>
      <c r="B3693" t="s">
        <v>14916</v>
      </c>
      <c r="C3693" t="s">
        <v>14917</v>
      </c>
      <c r="D3693" t="s">
        <v>8938</v>
      </c>
      <c r="E3693" t="s">
        <v>10332</v>
      </c>
      <c r="F3693" t="s">
        <v>14918</v>
      </c>
    </row>
    <row r="3694" spans="1:6" x14ac:dyDescent="0.25">
      <c r="A3694" s="6" t="s">
        <v>14922</v>
      </c>
      <c r="B3694" t="s">
        <v>14920</v>
      </c>
      <c r="C3694" t="s">
        <v>10431</v>
      </c>
      <c r="D3694" t="s">
        <v>8938</v>
      </c>
      <c r="E3694" t="s">
        <v>10332</v>
      </c>
      <c r="F3694" t="s">
        <v>14921</v>
      </c>
    </row>
    <row r="3695" spans="1:6" x14ac:dyDescent="0.25">
      <c r="A3695" s="6" t="s">
        <v>14925</v>
      </c>
      <c r="B3695" t="s">
        <v>14923</v>
      </c>
      <c r="C3695" t="s">
        <v>10431</v>
      </c>
      <c r="D3695" t="s">
        <v>8958</v>
      </c>
      <c r="E3695" t="s">
        <v>10332</v>
      </c>
      <c r="F3695" t="s">
        <v>14924</v>
      </c>
    </row>
    <row r="3696" spans="1:6" x14ac:dyDescent="0.25">
      <c r="A3696" s="6" t="s">
        <v>14928</v>
      </c>
      <c r="B3696" t="s">
        <v>14926</v>
      </c>
      <c r="C3696" t="s">
        <v>10431</v>
      </c>
      <c r="D3696" t="s">
        <v>8938</v>
      </c>
      <c r="E3696" t="s">
        <v>10332</v>
      </c>
      <c r="F3696" t="s">
        <v>14927</v>
      </c>
    </row>
    <row r="3697" spans="1:6" x14ac:dyDescent="0.25">
      <c r="A3697" s="6" t="s">
        <v>14931</v>
      </c>
      <c r="B3697" t="s">
        <v>14929</v>
      </c>
      <c r="C3697" t="s">
        <v>10431</v>
      </c>
      <c r="D3697" t="s">
        <v>8938</v>
      </c>
      <c r="E3697" t="s">
        <v>10332</v>
      </c>
      <c r="F3697" t="s">
        <v>14930</v>
      </c>
    </row>
    <row r="3698" spans="1:6" x14ac:dyDescent="0.25">
      <c r="A3698" s="6" t="s">
        <v>14934</v>
      </c>
      <c r="B3698" t="s">
        <v>14932</v>
      </c>
      <c r="C3698" t="s">
        <v>10431</v>
      </c>
      <c r="D3698" t="s">
        <v>8938</v>
      </c>
      <c r="E3698" t="s">
        <v>10332</v>
      </c>
      <c r="F3698" t="s">
        <v>14933</v>
      </c>
    </row>
    <row r="3699" spans="1:6" x14ac:dyDescent="0.25">
      <c r="A3699" s="6" t="s">
        <v>14937</v>
      </c>
      <c r="B3699" t="s">
        <v>14935</v>
      </c>
      <c r="C3699" t="s">
        <v>10431</v>
      </c>
      <c r="D3699" t="s">
        <v>8938</v>
      </c>
      <c r="E3699" t="s">
        <v>10332</v>
      </c>
      <c r="F3699" t="s">
        <v>14936</v>
      </c>
    </row>
    <row r="3700" spans="1:6" x14ac:dyDescent="0.25">
      <c r="A3700" s="6" t="s">
        <v>14940</v>
      </c>
      <c r="B3700" t="s">
        <v>14938</v>
      </c>
      <c r="C3700" t="s">
        <v>10431</v>
      </c>
      <c r="D3700" t="s">
        <v>8938</v>
      </c>
      <c r="E3700" t="s">
        <v>10332</v>
      </c>
      <c r="F3700" t="s">
        <v>14939</v>
      </c>
    </row>
    <row r="3701" spans="1:6" x14ac:dyDescent="0.25">
      <c r="A3701" s="6" t="s">
        <v>14943</v>
      </c>
      <c r="B3701" t="s">
        <v>14941</v>
      </c>
      <c r="C3701" t="s">
        <v>10431</v>
      </c>
      <c r="D3701" t="s">
        <v>8938</v>
      </c>
      <c r="E3701" t="s">
        <v>10332</v>
      </c>
      <c r="F3701" t="s">
        <v>14942</v>
      </c>
    </row>
    <row r="3702" spans="1:6" x14ac:dyDescent="0.25">
      <c r="A3702" s="6" t="s">
        <v>14946</v>
      </c>
      <c r="B3702" t="s">
        <v>14944</v>
      </c>
      <c r="C3702" t="s">
        <v>10431</v>
      </c>
      <c r="D3702" t="s">
        <v>8958</v>
      </c>
      <c r="E3702" t="s">
        <v>10332</v>
      </c>
      <c r="F3702" t="s">
        <v>14945</v>
      </c>
    </row>
    <row r="3703" spans="1:6" x14ac:dyDescent="0.25">
      <c r="A3703" s="6" t="s">
        <v>14949</v>
      </c>
      <c r="B3703" t="s">
        <v>14947</v>
      </c>
      <c r="C3703" t="s">
        <v>10431</v>
      </c>
      <c r="D3703" t="s">
        <v>8938</v>
      </c>
      <c r="E3703" t="s">
        <v>10332</v>
      </c>
      <c r="F3703" t="s">
        <v>14948</v>
      </c>
    </row>
    <row r="3704" spans="1:6" x14ac:dyDescent="0.25">
      <c r="A3704" s="6" t="s">
        <v>14952</v>
      </c>
      <c r="B3704" t="s">
        <v>14950</v>
      </c>
      <c r="C3704" t="s">
        <v>10431</v>
      </c>
      <c r="D3704" t="s">
        <v>8938</v>
      </c>
      <c r="E3704" t="s">
        <v>10332</v>
      </c>
      <c r="F3704" t="s">
        <v>14951</v>
      </c>
    </row>
    <row r="3705" spans="1:6" x14ac:dyDescent="0.25">
      <c r="A3705" s="6" t="s">
        <v>14955</v>
      </c>
      <c r="B3705" t="s">
        <v>14953</v>
      </c>
      <c r="C3705" t="s">
        <v>10431</v>
      </c>
      <c r="D3705" t="s">
        <v>8938</v>
      </c>
      <c r="E3705" t="s">
        <v>10332</v>
      </c>
      <c r="F3705" t="s">
        <v>14954</v>
      </c>
    </row>
    <row r="3706" spans="1:6" x14ac:dyDescent="0.25">
      <c r="A3706" s="6" t="s">
        <v>14958</v>
      </c>
      <c r="B3706" t="s">
        <v>14956</v>
      </c>
      <c r="C3706" t="s">
        <v>10431</v>
      </c>
      <c r="D3706" t="s">
        <v>8958</v>
      </c>
      <c r="E3706" t="s">
        <v>10332</v>
      </c>
      <c r="F3706" t="s">
        <v>14957</v>
      </c>
    </row>
    <row r="3707" spans="1:6" x14ac:dyDescent="0.25">
      <c r="A3707" s="6" t="s">
        <v>8285</v>
      </c>
      <c r="B3707" t="s">
        <v>14959</v>
      </c>
      <c r="C3707" t="s">
        <v>10431</v>
      </c>
      <c r="D3707" t="s">
        <v>9010</v>
      </c>
      <c r="E3707" t="s">
        <v>10332</v>
      </c>
      <c r="F3707" t="s">
        <v>8285</v>
      </c>
    </row>
    <row r="3708" spans="1:6" x14ac:dyDescent="0.25">
      <c r="A3708" s="6" t="s">
        <v>14962</v>
      </c>
      <c r="B3708" t="s">
        <v>14960</v>
      </c>
      <c r="C3708" t="s">
        <v>10431</v>
      </c>
      <c r="D3708" t="s">
        <v>8938</v>
      </c>
      <c r="E3708" t="s">
        <v>10332</v>
      </c>
      <c r="F3708" t="s">
        <v>14961</v>
      </c>
    </row>
    <row r="3709" spans="1:6" x14ac:dyDescent="0.25">
      <c r="A3709" s="6" t="s">
        <v>14965</v>
      </c>
      <c r="B3709" t="s">
        <v>14963</v>
      </c>
      <c r="C3709" t="s">
        <v>10431</v>
      </c>
      <c r="D3709" t="s">
        <v>8938</v>
      </c>
      <c r="E3709" t="s">
        <v>10332</v>
      </c>
      <c r="F3709" t="s">
        <v>14964</v>
      </c>
    </row>
    <row r="3710" spans="1:6" x14ac:dyDescent="0.25">
      <c r="A3710" s="6" t="s">
        <v>14968</v>
      </c>
      <c r="B3710" t="s">
        <v>14966</v>
      </c>
      <c r="C3710" t="s">
        <v>10431</v>
      </c>
      <c r="D3710" t="s">
        <v>8938</v>
      </c>
      <c r="E3710" t="s">
        <v>10332</v>
      </c>
      <c r="F3710" t="s">
        <v>14967</v>
      </c>
    </row>
    <row r="3711" spans="1:6" x14ac:dyDescent="0.25">
      <c r="A3711" s="6" t="s">
        <v>14971</v>
      </c>
      <c r="B3711" t="s">
        <v>14969</v>
      </c>
      <c r="C3711" t="s">
        <v>10431</v>
      </c>
      <c r="D3711" t="s">
        <v>8938</v>
      </c>
      <c r="E3711" t="s">
        <v>10332</v>
      </c>
      <c r="F3711" t="s">
        <v>14970</v>
      </c>
    </row>
    <row r="3712" spans="1:6" x14ac:dyDescent="0.25">
      <c r="A3712" s="6" t="s">
        <v>14974</v>
      </c>
      <c r="B3712" t="s">
        <v>14972</v>
      </c>
      <c r="C3712" t="s">
        <v>10431</v>
      </c>
      <c r="D3712" t="s">
        <v>8938</v>
      </c>
      <c r="E3712" t="s">
        <v>10332</v>
      </c>
      <c r="F3712" t="s">
        <v>14973</v>
      </c>
    </row>
    <row r="3713" spans="1:6" x14ac:dyDescent="0.25">
      <c r="A3713" s="6" t="s">
        <v>14977</v>
      </c>
      <c r="B3713" t="s">
        <v>14975</v>
      </c>
      <c r="C3713" t="s">
        <v>10431</v>
      </c>
      <c r="D3713" t="s">
        <v>8938</v>
      </c>
      <c r="E3713" t="s">
        <v>10332</v>
      </c>
      <c r="F3713" t="s">
        <v>14976</v>
      </c>
    </row>
    <row r="3714" spans="1:6" x14ac:dyDescent="0.25">
      <c r="A3714" s="6" t="s">
        <v>14980</v>
      </c>
      <c r="B3714" t="s">
        <v>14978</v>
      </c>
      <c r="C3714" t="s">
        <v>10431</v>
      </c>
      <c r="D3714" t="s">
        <v>8938</v>
      </c>
      <c r="E3714" t="s">
        <v>10332</v>
      </c>
      <c r="F3714" t="s">
        <v>14979</v>
      </c>
    </row>
    <row r="3715" spans="1:6" x14ac:dyDescent="0.25">
      <c r="A3715" s="6" t="s">
        <v>14983</v>
      </c>
      <c r="B3715" t="s">
        <v>14981</v>
      </c>
      <c r="C3715" t="s">
        <v>10431</v>
      </c>
      <c r="D3715" t="s">
        <v>8938</v>
      </c>
      <c r="E3715" t="s">
        <v>10332</v>
      </c>
      <c r="F3715" t="s">
        <v>14982</v>
      </c>
    </row>
    <row r="3716" spans="1:6" x14ac:dyDescent="0.25">
      <c r="A3716" s="6" t="s">
        <v>14986</v>
      </c>
      <c r="B3716" t="s">
        <v>14984</v>
      </c>
      <c r="C3716" t="s">
        <v>10431</v>
      </c>
      <c r="D3716" t="s">
        <v>8938</v>
      </c>
      <c r="E3716" t="s">
        <v>10332</v>
      </c>
      <c r="F3716" t="s">
        <v>14985</v>
      </c>
    </row>
    <row r="3717" spans="1:6" x14ac:dyDescent="0.25">
      <c r="A3717" s="6" t="s">
        <v>14989</v>
      </c>
      <c r="B3717" t="s">
        <v>14987</v>
      </c>
      <c r="C3717" t="s">
        <v>10431</v>
      </c>
      <c r="D3717" t="s">
        <v>8938</v>
      </c>
      <c r="E3717" t="s">
        <v>10332</v>
      </c>
      <c r="F3717" t="s">
        <v>14988</v>
      </c>
    </row>
    <row r="3718" spans="1:6" x14ac:dyDescent="0.25">
      <c r="A3718" s="6" t="s">
        <v>14992</v>
      </c>
      <c r="B3718" t="s">
        <v>14990</v>
      </c>
      <c r="C3718" t="s">
        <v>10431</v>
      </c>
      <c r="D3718" t="s">
        <v>8938</v>
      </c>
      <c r="E3718" t="s">
        <v>10332</v>
      </c>
      <c r="F3718" t="s">
        <v>14991</v>
      </c>
    </row>
    <row r="3719" spans="1:6" x14ac:dyDescent="0.25">
      <c r="A3719" s="6" t="s">
        <v>14995</v>
      </c>
      <c r="B3719" t="s">
        <v>14993</v>
      </c>
      <c r="C3719" t="s">
        <v>10431</v>
      </c>
      <c r="D3719" t="s">
        <v>8938</v>
      </c>
      <c r="E3719" t="s">
        <v>10332</v>
      </c>
      <c r="F3719" t="s">
        <v>14994</v>
      </c>
    </row>
    <row r="3720" spans="1:6" x14ac:dyDescent="0.25">
      <c r="A3720" s="6" t="s">
        <v>14998</v>
      </c>
      <c r="B3720" t="s">
        <v>14996</v>
      </c>
      <c r="C3720" t="s">
        <v>10431</v>
      </c>
      <c r="D3720" t="s">
        <v>8938</v>
      </c>
      <c r="E3720" t="s">
        <v>10332</v>
      </c>
      <c r="F3720" t="s">
        <v>14997</v>
      </c>
    </row>
    <row r="3721" spans="1:6" x14ac:dyDescent="0.25">
      <c r="A3721" s="6" t="s">
        <v>15001</v>
      </c>
      <c r="B3721" t="s">
        <v>14999</v>
      </c>
      <c r="C3721" t="s">
        <v>10431</v>
      </c>
      <c r="D3721" t="s">
        <v>8938</v>
      </c>
      <c r="E3721" t="s">
        <v>10332</v>
      </c>
      <c r="F3721" t="s">
        <v>15000</v>
      </c>
    </row>
    <row r="3722" spans="1:6" x14ac:dyDescent="0.25">
      <c r="A3722" s="6" t="s">
        <v>15004</v>
      </c>
      <c r="B3722" t="s">
        <v>15002</v>
      </c>
      <c r="C3722" t="s">
        <v>10431</v>
      </c>
      <c r="D3722" t="s">
        <v>8938</v>
      </c>
      <c r="E3722" t="s">
        <v>10332</v>
      </c>
      <c r="F3722" t="s">
        <v>15003</v>
      </c>
    </row>
    <row r="3723" spans="1:6" x14ac:dyDescent="0.25">
      <c r="A3723" s="6" t="s">
        <v>15007</v>
      </c>
      <c r="B3723" t="s">
        <v>15005</v>
      </c>
      <c r="C3723" t="s">
        <v>10431</v>
      </c>
      <c r="D3723" t="s">
        <v>8938</v>
      </c>
      <c r="E3723" t="s">
        <v>10332</v>
      </c>
      <c r="F3723" t="s">
        <v>15006</v>
      </c>
    </row>
    <row r="3724" spans="1:6" x14ac:dyDescent="0.25">
      <c r="A3724" s="6" t="s">
        <v>15010</v>
      </c>
      <c r="B3724" t="s">
        <v>15008</v>
      </c>
      <c r="C3724" t="s">
        <v>10431</v>
      </c>
      <c r="D3724" t="s">
        <v>8938</v>
      </c>
      <c r="E3724" t="s">
        <v>10332</v>
      </c>
      <c r="F3724" t="s">
        <v>15009</v>
      </c>
    </row>
    <row r="3725" spans="1:6" x14ac:dyDescent="0.25">
      <c r="A3725" s="6" t="s">
        <v>15013</v>
      </c>
      <c r="B3725" t="s">
        <v>15011</v>
      </c>
      <c r="C3725" t="s">
        <v>10431</v>
      </c>
      <c r="D3725" t="s">
        <v>8938</v>
      </c>
      <c r="E3725" t="s">
        <v>10332</v>
      </c>
      <c r="F3725" t="s">
        <v>15012</v>
      </c>
    </row>
    <row r="3726" spans="1:6" x14ac:dyDescent="0.25">
      <c r="A3726" s="6" t="s">
        <v>15016</v>
      </c>
      <c r="B3726" t="s">
        <v>15014</v>
      </c>
      <c r="C3726" t="s">
        <v>10431</v>
      </c>
      <c r="D3726" t="s">
        <v>8938</v>
      </c>
      <c r="E3726" t="s">
        <v>10332</v>
      </c>
      <c r="F3726" t="s">
        <v>15015</v>
      </c>
    </row>
    <row r="3727" spans="1:6" x14ac:dyDescent="0.25">
      <c r="A3727" s="6" t="s">
        <v>15019</v>
      </c>
      <c r="B3727" t="s">
        <v>15017</v>
      </c>
      <c r="C3727" t="s">
        <v>14266</v>
      </c>
      <c r="D3727" t="s">
        <v>8938</v>
      </c>
      <c r="E3727" t="s">
        <v>10262</v>
      </c>
      <c r="F3727" t="s">
        <v>15018</v>
      </c>
    </row>
    <row r="3728" spans="1:6" x14ac:dyDescent="0.25">
      <c r="A3728" s="6" t="s">
        <v>15022</v>
      </c>
      <c r="B3728" t="s">
        <v>15020</v>
      </c>
      <c r="C3728" t="s">
        <v>10431</v>
      </c>
      <c r="D3728" t="s">
        <v>8938</v>
      </c>
      <c r="E3728" t="s">
        <v>10332</v>
      </c>
      <c r="F3728" t="s">
        <v>15021</v>
      </c>
    </row>
    <row r="3729" spans="1:6" x14ac:dyDescent="0.25">
      <c r="A3729" s="6" t="s">
        <v>15025</v>
      </c>
      <c r="B3729" t="s">
        <v>15023</v>
      </c>
      <c r="C3729" t="s">
        <v>10431</v>
      </c>
      <c r="D3729" t="s">
        <v>8938</v>
      </c>
      <c r="E3729" t="s">
        <v>10332</v>
      </c>
      <c r="F3729" t="s">
        <v>15024</v>
      </c>
    </row>
    <row r="3730" spans="1:6" x14ac:dyDescent="0.25">
      <c r="A3730" s="6" t="s">
        <v>15028</v>
      </c>
      <c r="B3730" t="s">
        <v>15026</v>
      </c>
      <c r="C3730" t="s">
        <v>10431</v>
      </c>
      <c r="D3730" t="s">
        <v>8938</v>
      </c>
      <c r="E3730" t="s">
        <v>10332</v>
      </c>
      <c r="F3730" t="s">
        <v>15027</v>
      </c>
    </row>
    <row r="3731" spans="1:6" x14ac:dyDescent="0.25">
      <c r="A3731" s="6" t="s">
        <v>15031</v>
      </c>
      <c r="B3731" t="s">
        <v>15029</v>
      </c>
      <c r="C3731" t="s">
        <v>10431</v>
      </c>
      <c r="D3731" t="s">
        <v>8938</v>
      </c>
      <c r="E3731" t="s">
        <v>10332</v>
      </c>
      <c r="F3731" t="s">
        <v>15030</v>
      </c>
    </row>
    <row r="3732" spans="1:6" x14ac:dyDescent="0.25">
      <c r="A3732" s="6" t="s">
        <v>15034</v>
      </c>
      <c r="B3732" t="s">
        <v>15032</v>
      </c>
      <c r="C3732" t="s">
        <v>10431</v>
      </c>
      <c r="D3732" t="s">
        <v>8958</v>
      </c>
      <c r="E3732" t="s">
        <v>10262</v>
      </c>
      <c r="F3732" t="s">
        <v>15033</v>
      </c>
    </row>
    <row r="3733" spans="1:6" x14ac:dyDescent="0.25">
      <c r="A3733" s="6" t="s">
        <v>15037</v>
      </c>
      <c r="B3733" t="s">
        <v>15035</v>
      </c>
      <c r="C3733" t="s">
        <v>10431</v>
      </c>
      <c r="D3733" t="s">
        <v>8938</v>
      </c>
      <c r="E3733" t="s">
        <v>10332</v>
      </c>
      <c r="F3733" t="s">
        <v>15036</v>
      </c>
    </row>
    <row r="3734" spans="1:6" x14ac:dyDescent="0.25">
      <c r="A3734" s="6" t="s">
        <v>15040</v>
      </c>
      <c r="B3734" t="s">
        <v>15038</v>
      </c>
      <c r="C3734" t="s">
        <v>10431</v>
      </c>
      <c r="D3734" t="s">
        <v>8938</v>
      </c>
      <c r="E3734" t="s">
        <v>10262</v>
      </c>
      <c r="F3734" t="s">
        <v>15039</v>
      </c>
    </row>
    <row r="3735" spans="1:6" x14ac:dyDescent="0.25">
      <c r="A3735" s="6" t="s">
        <v>15043</v>
      </c>
      <c r="B3735" t="s">
        <v>15041</v>
      </c>
      <c r="C3735" t="s">
        <v>10431</v>
      </c>
      <c r="D3735" t="s">
        <v>8938</v>
      </c>
      <c r="E3735" t="s">
        <v>10332</v>
      </c>
      <c r="F3735" t="s">
        <v>15042</v>
      </c>
    </row>
    <row r="3736" spans="1:6" x14ac:dyDescent="0.25">
      <c r="A3736" s="6" t="s">
        <v>15046</v>
      </c>
      <c r="B3736" t="s">
        <v>15044</v>
      </c>
      <c r="C3736" t="s">
        <v>10431</v>
      </c>
      <c r="D3736" t="s">
        <v>8938</v>
      </c>
      <c r="E3736" t="s">
        <v>10332</v>
      </c>
      <c r="F3736" t="s">
        <v>15045</v>
      </c>
    </row>
    <row r="3737" spans="1:6" x14ac:dyDescent="0.25">
      <c r="A3737" s="6" t="s">
        <v>15049</v>
      </c>
      <c r="B3737" t="s">
        <v>15047</v>
      </c>
      <c r="C3737" t="s">
        <v>10431</v>
      </c>
      <c r="D3737" t="s">
        <v>8938</v>
      </c>
      <c r="E3737" t="s">
        <v>10332</v>
      </c>
      <c r="F3737" t="s">
        <v>15048</v>
      </c>
    </row>
    <row r="3738" spans="1:6" x14ac:dyDescent="0.25">
      <c r="A3738" s="6" t="s">
        <v>15052</v>
      </c>
      <c r="B3738" t="s">
        <v>15050</v>
      </c>
      <c r="C3738" t="s">
        <v>10431</v>
      </c>
      <c r="D3738" t="s">
        <v>8938</v>
      </c>
      <c r="E3738" t="s">
        <v>10332</v>
      </c>
      <c r="F3738" t="s">
        <v>15051</v>
      </c>
    </row>
    <row r="3739" spans="1:6" x14ac:dyDescent="0.25">
      <c r="A3739" s="6" t="s">
        <v>15055</v>
      </c>
      <c r="B3739" t="s">
        <v>15053</v>
      </c>
      <c r="C3739" t="s">
        <v>10431</v>
      </c>
      <c r="D3739" t="s">
        <v>8938</v>
      </c>
      <c r="E3739" t="s">
        <v>10332</v>
      </c>
      <c r="F3739" t="s">
        <v>15054</v>
      </c>
    </row>
    <row r="3740" spans="1:6" x14ac:dyDescent="0.25">
      <c r="A3740" s="6" t="s">
        <v>15058</v>
      </c>
      <c r="B3740" t="s">
        <v>15056</v>
      </c>
      <c r="C3740" t="s">
        <v>10431</v>
      </c>
      <c r="D3740" t="s">
        <v>8938</v>
      </c>
      <c r="E3740" t="s">
        <v>10332</v>
      </c>
      <c r="F3740" t="s">
        <v>15057</v>
      </c>
    </row>
    <row r="3741" spans="1:6" x14ac:dyDescent="0.25">
      <c r="A3741" s="6" t="s">
        <v>15061</v>
      </c>
      <c r="B3741" t="s">
        <v>15059</v>
      </c>
      <c r="C3741" t="s">
        <v>10431</v>
      </c>
      <c r="D3741" t="s">
        <v>8958</v>
      </c>
      <c r="E3741" t="s">
        <v>10332</v>
      </c>
      <c r="F3741" t="s">
        <v>15060</v>
      </c>
    </row>
    <row r="3742" spans="1:6" x14ac:dyDescent="0.25">
      <c r="A3742" s="6" t="s">
        <v>15064</v>
      </c>
      <c r="B3742" t="s">
        <v>15062</v>
      </c>
      <c r="C3742" t="s">
        <v>10431</v>
      </c>
      <c r="D3742" t="s">
        <v>8958</v>
      </c>
      <c r="E3742" t="s">
        <v>10332</v>
      </c>
      <c r="F3742" t="s">
        <v>15063</v>
      </c>
    </row>
    <row r="3743" spans="1:6" x14ac:dyDescent="0.25">
      <c r="A3743" s="6" t="s">
        <v>15067</v>
      </c>
      <c r="B3743" t="s">
        <v>15065</v>
      </c>
      <c r="C3743" t="s">
        <v>10431</v>
      </c>
      <c r="D3743" t="s">
        <v>8958</v>
      </c>
      <c r="E3743" t="s">
        <v>10332</v>
      </c>
      <c r="F3743" t="s">
        <v>15066</v>
      </c>
    </row>
    <row r="3744" spans="1:6" x14ac:dyDescent="0.25">
      <c r="A3744" s="6" t="s">
        <v>15070</v>
      </c>
      <c r="B3744" t="s">
        <v>15068</v>
      </c>
      <c r="C3744" t="s">
        <v>10431</v>
      </c>
      <c r="D3744" t="s">
        <v>8958</v>
      </c>
      <c r="E3744" t="s">
        <v>10332</v>
      </c>
      <c r="F3744" t="s">
        <v>15069</v>
      </c>
    </row>
    <row r="3745" spans="1:6" x14ac:dyDescent="0.25">
      <c r="A3745" s="6" t="s">
        <v>15073</v>
      </c>
      <c r="B3745" t="s">
        <v>15071</v>
      </c>
      <c r="C3745" t="s">
        <v>10431</v>
      </c>
      <c r="D3745" t="s">
        <v>8958</v>
      </c>
      <c r="E3745" t="s">
        <v>10332</v>
      </c>
      <c r="F3745" t="s">
        <v>15072</v>
      </c>
    </row>
    <row r="3746" spans="1:6" x14ac:dyDescent="0.25">
      <c r="A3746" s="6" t="s">
        <v>15076</v>
      </c>
      <c r="B3746" t="s">
        <v>15074</v>
      </c>
      <c r="C3746" t="s">
        <v>10431</v>
      </c>
      <c r="D3746" t="s">
        <v>8958</v>
      </c>
      <c r="E3746" t="s">
        <v>10332</v>
      </c>
      <c r="F3746" t="s">
        <v>15075</v>
      </c>
    </row>
    <row r="3747" spans="1:6" x14ac:dyDescent="0.25">
      <c r="A3747" s="6" t="s">
        <v>15079</v>
      </c>
      <c r="B3747" t="s">
        <v>15077</v>
      </c>
      <c r="C3747" t="s">
        <v>10431</v>
      </c>
      <c r="D3747" t="s">
        <v>8938</v>
      </c>
      <c r="E3747" t="s">
        <v>10262</v>
      </c>
      <c r="F3747" t="s">
        <v>15078</v>
      </c>
    </row>
    <row r="3748" spans="1:6" x14ac:dyDescent="0.25">
      <c r="A3748" s="6" t="s">
        <v>15082</v>
      </c>
      <c r="B3748" t="s">
        <v>15080</v>
      </c>
      <c r="C3748" t="s">
        <v>10431</v>
      </c>
      <c r="D3748" t="s">
        <v>8938</v>
      </c>
      <c r="E3748" t="s">
        <v>10332</v>
      </c>
      <c r="F3748" t="s">
        <v>15081</v>
      </c>
    </row>
    <row r="3749" spans="1:6" x14ac:dyDescent="0.25">
      <c r="A3749" s="6" t="s">
        <v>15085</v>
      </c>
      <c r="B3749" t="s">
        <v>15083</v>
      </c>
      <c r="C3749" t="s">
        <v>10431</v>
      </c>
      <c r="D3749" t="s">
        <v>8938</v>
      </c>
      <c r="E3749" t="s">
        <v>10332</v>
      </c>
      <c r="F3749" t="s">
        <v>15084</v>
      </c>
    </row>
    <row r="3750" spans="1:6" x14ac:dyDescent="0.25">
      <c r="A3750" s="6" t="s">
        <v>15088</v>
      </c>
      <c r="B3750" t="s">
        <v>15086</v>
      </c>
      <c r="C3750" t="s">
        <v>10431</v>
      </c>
      <c r="D3750" t="s">
        <v>8938</v>
      </c>
      <c r="E3750" t="s">
        <v>10332</v>
      </c>
      <c r="F3750" t="s">
        <v>15087</v>
      </c>
    </row>
    <row r="3751" spans="1:6" x14ac:dyDescent="0.25">
      <c r="A3751" s="6" t="s">
        <v>15091</v>
      </c>
      <c r="B3751" t="s">
        <v>15089</v>
      </c>
      <c r="C3751" t="s">
        <v>10431</v>
      </c>
      <c r="D3751" t="s">
        <v>8938</v>
      </c>
      <c r="E3751" t="s">
        <v>10332</v>
      </c>
      <c r="F3751" t="s">
        <v>15090</v>
      </c>
    </row>
    <row r="3752" spans="1:6" x14ac:dyDescent="0.25">
      <c r="A3752" s="6" t="s">
        <v>15094</v>
      </c>
      <c r="B3752" t="s">
        <v>15092</v>
      </c>
      <c r="C3752" t="s">
        <v>10431</v>
      </c>
      <c r="D3752" t="s">
        <v>8938</v>
      </c>
      <c r="E3752" t="s">
        <v>10332</v>
      </c>
      <c r="F3752" t="s">
        <v>15093</v>
      </c>
    </row>
    <row r="3753" spans="1:6" x14ac:dyDescent="0.25">
      <c r="A3753" s="6" t="s">
        <v>15098</v>
      </c>
      <c r="B3753" t="s">
        <v>15095</v>
      </c>
      <c r="C3753" t="s">
        <v>15096</v>
      </c>
      <c r="D3753" t="s">
        <v>8938</v>
      </c>
      <c r="E3753" t="s">
        <v>10332</v>
      </c>
      <c r="F3753" t="s">
        <v>15097</v>
      </c>
    </row>
    <row r="3754" spans="1:6" x14ac:dyDescent="0.25">
      <c r="A3754" s="6" t="s">
        <v>15102</v>
      </c>
      <c r="B3754" t="s">
        <v>15099</v>
      </c>
      <c r="C3754" t="s">
        <v>15100</v>
      </c>
      <c r="D3754" t="s">
        <v>8938</v>
      </c>
      <c r="E3754" t="s">
        <v>10332</v>
      </c>
      <c r="F3754" t="s">
        <v>15101</v>
      </c>
    </row>
    <row r="3755" spans="1:6" x14ac:dyDescent="0.25">
      <c r="A3755" s="6" t="s">
        <v>15105</v>
      </c>
      <c r="B3755" t="s">
        <v>15103</v>
      </c>
      <c r="C3755" t="s">
        <v>10431</v>
      </c>
      <c r="D3755" t="s">
        <v>8938</v>
      </c>
      <c r="E3755" t="s">
        <v>10332</v>
      </c>
      <c r="F3755" t="s">
        <v>15104</v>
      </c>
    </row>
    <row r="3756" spans="1:6" x14ac:dyDescent="0.25">
      <c r="A3756" s="6" t="s">
        <v>15109</v>
      </c>
      <c r="B3756" t="s">
        <v>15106</v>
      </c>
      <c r="C3756" t="s">
        <v>15107</v>
      </c>
      <c r="D3756" t="s">
        <v>8938</v>
      </c>
      <c r="E3756" t="s">
        <v>10332</v>
      </c>
      <c r="F3756" t="s">
        <v>15108</v>
      </c>
    </row>
    <row r="3757" spans="1:6" x14ac:dyDescent="0.25">
      <c r="A3757" s="6" t="s">
        <v>15112</v>
      </c>
      <c r="B3757" t="s">
        <v>15110</v>
      </c>
      <c r="C3757" t="s">
        <v>10431</v>
      </c>
      <c r="D3757" t="s">
        <v>8938</v>
      </c>
      <c r="E3757" t="s">
        <v>10332</v>
      </c>
      <c r="F3757" t="s">
        <v>15111</v>
      </c>
    </row>
    <row r="3758" spans="1:6" x14ac:dyDescent="0.25">
      <c r="A3758" s="6" t="s">
        <v>15115</v>
      </c>
      <c r="B3758" t="s">
        <v>15113</v>
      </c>
      <c r="C3758" t="s">
        <v>10431</v>
      </c>
      <c r="D3758" t="s">
        <v>8938</v>
      </c>
      <c r="E3758" t="s">
        <v>10332</v>
      </c>
      <c r="F3758" t="s">
        <v>15114</v>
      </c>
    </row>
    <row r="3759" spans="1:6" x14ac:dyDescent="0.25">
      <c r="A3759" s="6" t="s">
        <v>15118</v>
      </c>
      <c r="B3759" t="s">
        <v>15116</v>
      </c>
      <c r="C3759" t="s">
        <v>10431</v>
      </c>
      <c r="D3759" t="s">
        <v>8938</v>
      </c>
      <c r="E3759" t="s">
        <v>10332</v>
      </c>
      <c r="F3759" t="s">
        <v>15117</v>
      </c>
    </row>
    <row r="3760" spans="1:6" x14ac:dyDescent="0.25">
      <c r="A3760" s="6" t="s">
        <v>15121</v>
      </c>
      <c r="B3760" t="s">
        <v>15119</v>
      </c>
      <c r="C3760" t="s">
        <v>10431</v>
      </c>
      <c r="D3760" t="s">
        <v>8938</v>
      </c>
      <c r="E3760" t="s">
        <v>10262</v>
      </c>
      <c r="F3760" t="s">
        <v>15120</v>
      </c>
    </row>
    <row r="3761" spans="1:6" x14ac:dyDescent="0.25">
      <c r="A3761" s="6" t="s">
        <v>15124</v>
      </c>
      <c r="B3761" t="s">
        <v>15122</v>
      </c>
      <c r="C3761" t="s">
        <v>10431</v>
      </c>
      <c r="D3761" t="s">
        <v>8938</v>
      </c>
      <c r="E3761" t="s">
        <v>10332</v>
      </c>
      <c r="F3761" t="s">
        <v>15123</v>
      </c>
    </row>
    <row r="3762" spans="1:6" x14ac:dyDescent="0.25">
      <c r="A3762" s="6" t="s">
        <v>15128</v>
      </c>
      <c r="B3762" t="s">
        <v>15125</v>
      </c>
      <c r="C3762" t="s">
        <v>15126</v>
      </c>
      <c r="D3762" t="s">
        <v>8938</v>
      </c>
      <c r="E3762" t="s">
        <v>10332</v>
      </c>
      <c r="F3762" t="s">
        <v>15127</v>
      </c>
    </row>
    <row r="3763" spans="1:6" x14ac:dyDescent="0.25">
      <c r="A3763" s="6" t="s">
        <v>15131</v>
      </c>
      <c r="B3763" t="s">
        <v>15129</v>
      </c>
      <c r="C3763" t="s">
        <v>10431</v>
      </c>
      <c r="D3763" t="s">
        <v>8938</v>
      </c>
      <c r="E3763" t="s">
        <v>10332</v>
      </c>
      <c r="F3763" t="s">
        <v>15130</v>
      </c>
    </row>
    <row r="3764" spans="1:6" x14ac:dyDescent="0.25">
      <c r="A3764" s="6" t="s">
        <v>15134</v>
      </c>
      <c r="B3764" t="s">
        <v>15132</v>
      </c>
      <c r="C3764" t="s">
        <v>10431</v>
      </c>
      <c r="D3764" t="s">
        <v>8938</v>
      </c>
      <c r="E3764" t="s">
        <v>10332</v>
      </c>
      <c r="F3764" t="s">
        <v>15133</v>
      </c>
    </row>
    <row r="3765" spans="1:6" x14ac:dyDescent="0.25">
      <c r="A3765" s="6" t="s">
        <v>15137</v>
      </c>
      <c r="B3765" t="s">
        <v>15135</v>
      </c>
      <c r="C3765" t="s">
        <v>10431</v>
      </c>
      <c r="D3765" t="s">
        <v>8938</v>
      </c>
      <c r="E3765" t="s">
        <v>10332</v>
      </c>
      <c r="F3765" t="s">
        <v>15136</v>
      </c>
    </row>
    <row r="3766" spans="1:6" x14ac:dyDescent="0.25">
      <c r="A3766" s="6" t="s">
        <v>15140</v>
      </c>
      <c r="B3766" t="s">
        <v>15138</v>
      </c>
      <c r="C3766" t="s">
        <v>10431</v>
      </c>
      <c r="D3766" t="s">
        <v>8938</v>
      </c>
      <c r="E3766" t="s">
        <v>10332</v>
      </c>
      <c r="F3766" t="s">
        <v>15139</v>
      </c>
    </row>
    <row r="3767" spans="1:6" x14ac:dyDescent="0.25">
      <c r="A3767" s="6" t="s">
        <v>15143</v>
      </c>
      <c r="B3767" t="s">
        <v>15141</v>
      </c>
      <c r="C3767" t="s">
        <v>10431</v>
      </c>
      <c r="D3767" t="s">
        <v>8938</v>
      </c>
      <c r="E3767" t="s">
        <v>10332</v>
      </c>
      <c r="F3767" t="s">
        <v>15142</v>
      </c>
    </row>
    <row r="3768" spans="1:6" x14ac:dyDescent="0.25">
      <c r="A3768" s="6" t="s">
        <v>15146</v>
      </c>
      <c r="B3768" t="s">
        <v>15144</v>
      </c>
      <c r="C3768" t="s">
        <v>10431</v>
      </c>
      <c r="D3768" t="s">
        <v>8938</v>
      </c>
      <c r="E3768" t="s">
        <v>10332</v>
      </c>
      <c r="F3768" t="s">
        <v>15145</v>
      </c>
    </row>
    <row r="3769" spans="1:6" x14ac:dyDescent="0.25">
      <c r="A3769" s="6" t="s">
        <v>15149</v>
      </c>
      <c r="B3769" t="s">
        <v>15147</v>
      </c>
      <c r="C3769" t="s">
        <v>10431</v>
      </c>
      <c r="D3769" t="s">
        <v>8938</v>
      </c>
      <c r="E3769" t="s">
        <v>10332</v>
      </c>
      <c r="F3769" t="s">
        <v>15148</v>
      </c>
    </row>
    <row r="3770" spans="1:6" x14ac:dyDescent="0.25">
      <c r="A3770" s="6" t="s">
        <v>15152</v>
      </c>
      <c r="B3770" t="s">
        <v>15150</v>
      </c>
      <c r="C3770" t="s">
        <v>10431</v>
      </c>
      <c r="D3770" t="s">
        <v>8938</v>
      </c>
      <c r="E3770" t="s">
        <v>10332</v>
      </c>
      <c r="F3770" t="s">
        <v>15151</v>
      </c>
    </row>
    <row r="3771" spans="1:6" x14ac:dyDescent="0.25">
      <c r="A3771" s="6" t="s">
        <v>15155</v>
      </c>
      <c r="B3771" t="s">
        <v>15153</v>
      </c>
      <c r="C3771" t="s">
        <v>10431</v>
      </c>
      <c r="D3771" t="s">
        <v>8938</v>
      </c>
      <c r="E3771" t="s">
        <v>10332</v>
      </c>
      <c r="F3771" t="s">
        <v>15154</v>
      </c>
    </row>
    <row r="3772" spans="1:6" x14ac:dyDescent="0.25">
      <c r="A3772" s="6" t="s">
        <v>15158</v>
      </c>
      <c r="B3772" t="s">
        <v>15156</v>
      </c>
      <c r="C3772" t="s">
        <v>10431</v>
      </c>
      <c r="D3772" t="s">
        <v>8938</v>
      </c>
      <c r="E3772" t="s">
        <v>10332</v>
      </c>
      <c r="F3772" t="s">
        <v>15157</v>
      </c>
    </row>
    <row r="3773" spans="1:6" x14ac:dyDescent="0.25">
      <c r="A3773" s="6" t="s">
        <v>15161</v>
      </c>
      <c r="B3773" t="s">
        <v>15159</v>
      </c>
      <c r="C3773" t="s">
        <v>10431</v>
      </c>
      <c r="D3773" t="s">
        <v>8938</v>
      </c>
      <c r="E3773" t="s">
        <v>10332</v>
      </c>
      <c r="F3773" t="s">
        <v>15160</v>
      </c>
    </row>
    <row r="3774" spans="1:6" x14ac:dyDescent="0.25">
      <c r="A3774" s="6" t="s">
        <v>15164</v>
      </c>
      <c r="B3774" t="s">
        <v>15162</v>
      </c>
      <c r="C3774" t="s">
        <v>10431</v>
      </c>
      <c r="D3774" t="s">
        <v>8938</v>
      </c>
      <c r="E3774" t="s">
        <v>10332</v>
      </c>
      <c r="F3774" t="s">
        <v>15163</v>
      </c>
    </row>
    <row r="3775" spans="1:6" x14ac:dyDescent="0.25">
      <c r="A3775" s="6" t="s">
        <v>15167</v>
      </c>
      <c r="B3775" t="s">
        <v>15165</v>
      </c>
      <c r="C3775" t="s">
        <v>10431</v>
      </c>
      <c r="D3775" t="s">
        <v>8938</v>
      </c>
      <c r="E3775" t="s">
        <v>10332</v>
      </c>
      <c r="F3775" t="s">
        <v>15166</v>
      </c>
    </row>
    <row r="3776" spans="1:6" x14ac:dyDescent="0.25">
      <c r="A3776" s="6" t="s">
        <v>15170</v>
      </c>
      <c r="B3776" t="s">
        <v>15168</v>
      </c>
      <c r="C3776" t="s">
        <v>10431</v>
      </c>
      <c r="D3776" t="s">
        <v>8938</v>
      </c>
      <c r="E3776" t="s">
        <v>10332</v>
      </c>
      <c r="F3776" t="s">
        <v>15169</v>
      </c>
    </row>
    <row r="3777" spans="1:6" x14ac:dyDescent="0.25">
      <c r="A3777" s="6" t="s">
        <v>15173</v>
      </c>
      <c r="B3777" t="s">
        <v>15171</v>
      </c>
      <c r="C3777" t="s">
        <v>10431</v>
      </c>
      <c r="D3777" t="s">
        <v>8938</v>
      </c>
      <c r="E3777" t="s">
        <v>10332</v>
      </c>
      <c r="F3777" t="s">
        <v>15172</v>
      </c>
    </row>
    <row r="3778" spans="1:6" x14ac:dyDescent="0.25">
      <c r="A3778" s="6" t="s">
        <v>15176</v>
      </c>
      <c r="B3778" t="s">
        <v>15174</v>
      </c>
      <c r="C3778" t="s">
        <v>10431</v>
      </c>
      <c r="D3778" t="s">
        <v>8938</v>
      </c>
      <c r="E3778" t="s">
        <v>10332</v>
      </c>
      <c r="F3778" t="s">
        <v>15175</v>
      </c>
    </row>
    <row r="3779" spans="1:6" x14ac:dyDescent="0.25">
      <c r="A3779" s="6" t="s">
        <v>15179</v>
      </c>
      <c r="B3779" t="s">
        <v>15177</v>
      </c>
      <c r="C3779" t="s">
        <v>10431</v>
      </c>
      <c r="D3779" t="s">
        <v>8938</v>
      </c>
      <c r="E3779" t="s">
        <v>10332</v>
      </c>
      <c r="F3779" t="s">
        <v>15178</v>
      </c>
    </row>
    <row r="3780" spans="1:6" x14ac:dyDescent="0.25">
      <c r="A3780" s="6" t="s">
        <v>15182</v>
      </c>
      <c r="B3780" t="s">
        <v>15180</v>
      </c>
      <c r="C3780" t="s">
        <v>10431</v>
      </c>
      <c r="D3780" t="s">
        <v>8938</v>
      </c>
      <c r="E3780" t="s">
        <v>10332</v>
      </c>
      <c r="F3780" t="s">
        <v>15181</v>
      </c>
    </row>
    <row r="3781" spans="1:6" x14ac:dyDescent="0.25">
      <c r="A3781" s="6" t="s">
        <v>15185</v>
      </c>
      <c r="B3781" t="s">
        <v>15183</v>
      </c>
      <c r="C3781" t="s">
        <v>10431</v>
      </c>
      <c r="D3781" t="s">
        <v>8938</v>
      </c>
      <c r="E3781" t="s">
        <v>10332</v>
      </c>
      <c r="F3781" t="s">
        <v>15184</v>
      </c>
    </row>
    <row r="3782" spans="1:6" x14ac:dyDescent="0.25">
      <c r="A3782" s="6" t="s">
        <v>15188</v>
      </c>
      <c r="B3782" t="s">
        <v>15186</v>
      </c>
      <c r="C3782" t="s">
        <v>10431</v>
      </c>
      <c r="D3782" t="s">
        <v>8938</v>
      </c>
      <c r="E3782" t="s">
        <v>10332</v>
      </c>
      <c r="F3782" t="s">
        <v>15187</v>
      </c>
    </row>
    <row r="3783" spans="1:6" x14ac:dyDescent="0.25">
      <c r="A3783" s="6" t="s">
        <v>15191</v>
      </c>
      <c r="B3783" t="s">
        <v>15189</v>
      </c>
      <c r="C3783" t="s">
        <v>10431</v>
      </c>
      <c r="D3783" t="s">
        <v>8938</v>
      </c>
      <c r="E3783" t="s">
        <v>10332</v>
      </c>
      <c r="F3783" t="s">
        <v>15190</v>
      </c>
    </row>
    <row r="3784" spans="1:6" x14ac:dyDescent="0.25">
      <c r="A3784" s="6" t="s">
        <v>15194</v>
      </c>
      <c r="B3784" t="s">
        <v>15192</v>
      </c>
      <c r="C3784" t="s">
        <v>10431</v>
      </c>
      <c r="D3784" t="s">
        <v>8938</v>
      </c>
      <c r="E3784" t="s">
        <v>10262</v>
      </c>
      <c r="F3784" t="s">
        <v>15193</v>
      </c>
    </row>
    <row r="3785" spans="1:6" x14ac:dyDescent="0.25">
      <c r="A3785" s="6" t="s">
        <v>15197</v>
      </c>
      <c r="B3785" t="s">
        <v>15195</v>
      </c>
      <c r="C3785" t="s">
        <v>10431</v>
      </c>
      <c r="D3785" t="s">
        <v>8938</v>
      </c>
      <c r="E3785" t="s">
        <v>10332</v>
      </c>
      <c r="F3785" t="s">
        <v>15196</v>
      </c>
    </row>
    <row r="3786" spans="1:6" x14ac:dyDescent="0.25">
      <c r="A3786" s="6" t="s">
        <v>15200</v>
      </c>
      <c r="B3786" t="s">
        <v>15198</v>
      </c>
      <c r="C3786" t="s">
        <v>10431</v>
      </c>
      <c r="D3786" t="s">
        <v>8938</v>
      </c>
      <c r="E3786" t="s">
        <v>10332</v>
      </c>
      <c r="F3786" t="s">
        <v>15199</v>
      </c>
    </row>
    <row r="3787" spans="1:6" x14ac:dyDescent="0.25">
      <c r="A3787" s="6" t="s">
        <v>15203</v>
      </c>
      <c r="B3787" t="s">
        <v>15201</v>
      </c>
      <c r="C3787" t="s">
        <v>10431</v>
      </c>
      <c r="D3787" t="s">
        <v>8938</v>
      </c>
      <c r="E3787" t="s">
        <v>10332</v>
      </c>
      <c r="F3787" t="s">
        <v>15202</v>
      </c>
    </row>
    <row r="3788" spans="1:6" x14ac:dyDescent="0.25">
      <c r="A3788" s="6" t="s">
        <v>15206</v>
      </c>
      <c r="B3788" t="s">
        <v>15204</v>
      </c>
      <c r="C3788" t="s">
        <v>10431</v>
      </c>
      <c r="D3788" t="s">
        <v>8938</v>
      </c>
      <c r="E3788" t="s">
        <v>10262</v>
      </c>
      <c r="F3788" t="s">
        <v>15205</v>
      </c>
    </row>
    <row r="3789" spans="1:6" x14ac:dyDescent="0.25">
      <c r="A3789" s="6" t="s">
        <v>15209</v>
      </c>
      <c r="B3789" t="s">
        <v>15207</v>
      </c>
      <c r="C3789" t="s">
        <v>10431</v>
      </c>
      <c r="D3789" t="s">
        <v>8938</v>
      </c>
      <c r="E3789" t="s">
        <v>10332</v>
      </c>
      <c r="F3789" t="s">
        <v>15208</v>
      </c>
    </row>
    <row r="3790" spans="1:6" x14ac:dyDescent="0.25">
      <c r="A3790" s="6" t="s">
        <v>15212</v>
      </c>
      <c r="B3790" t="s">
        <v>15210</v>
      </c>
      <c r="C3790" t="s">
        <v>10431</v>
      </c>
      <c r="D3790" t="s">
        <v>8938</v>
      </c>
      <c r="E3790" t="s">
        <v>10332</v>
      </c>
      <c r="F3790" t="s">
        <v>15211</v>
      </c>
    </row>
    <row r="3791" spans="1:6" x14ac:dyDescent="0.25">
      <c r="A3791" s="6" t="s">
        <v>15215</v>
      </c>
      <c r="B3791" t="s">
        <v>15213</v>
      </c>
      <c r="C3791" t="s">
        <v>10431</v>
      </c>
      <c r="D3791" t="s">
        <v>8938</v>
      </c>
      <c r="E3791" t="s">
        <v>10332</v>
      </c>
      <c r="F3791" t="s">
        <v>15214</v>
      </c>
    </row>
    <row r="3792" spans="1:6" x14ac:dyDescent="0.25">
      <c r="A3792" s="6" t="s">
        <v>15218</v>
      </c>
      <c r="B3792" t="s">
        <v>15216</v>
      </c>
      <c r="C3792" t="s">
        <v>10431</v>
      </c>
      <c r="D3792" t="s">
        <v>8938</v>
      </c>
      <c r="E3792" t="s">
        <v>10332</v>
      </c>
      <c r="F3792" t="s">
        <v>15217</v>
      </c>
    </row>
    <row r="3793" spans="1:6" x14ac:dyDescent="0.25">
      <c r="A3793" s="6" t="s">
        <v>15221</v>
      </c>
      <c r="B3793" t="s">
        <v>15219</v>
      </c>
      <c r="C3793" t="s">
        <v>10431</v>
      </c>
      <c r="D3793" t="s">
        <v>8938</v>
      </c>
      <c r="E3793" t="s">
        <v>10332</v>
      </c>
      <c r="F3793" t="s">
        <v>15220</v>
      </c>
    </row>
    <row r="3794" spans="1:6" x14ac:dyDescent="0.25">
      <c r="A3794" s="6" t="s">
        <v>15224</v>
      </c>
      <c r="B3794" t="s">
        <v>15222</v>
      </c>
      <c r="C3794" t="s">
        <v>10431</v>
      </c>
      <c r="D3794" t="s">
        <v>8938</v>
      </c>
      <c r="E3794" t="s">
        <v>10332</v>
      </c>
      <c r="F3794" t="s">
        <v>15223</v>
      </c>
    </row>
    <row r="3795" spans="1:6" x14ac:dyDescent="0.25">
      <c r="A3795" s="6" t="s">
        <v>15227</v>
      </c>
      <c r="B3795" t="s">
        <v>15225</v>
      </c>
      <c r="C3795" t="s">
        <v>10431</v>
      </c>
      <c r="D3795" t="s">
        <v>8938</v>
      </c>
      <c r="E3795" t="s">
        <v>10332</v>
      </c>
      <c r="F3795" t="s">
        <v>15226</v>
      </c>
    </row>
    <row r="3796" spans="1:6" x14ac:dyDescent="0.25">
      <c r="A3796" s="6" t="s">
        <v>15230</v>
      </c>
      <c r="B3796" t="s">
        <v>15228</v>
      </c>
      <c r="C3796" t="s">
        <v>10431</v>
      </c>
      <c r="D3796" t="s">
        <v>8938</v>
      </c>
      <c r="E3796" t="s">
        <v>10332</v>
      </c>
      <c r="F3796" t="s">
        <v>15229</v>
      </c>
    </row>
    <row r="3797" spans="1:6" x14ac:dyDescent="0.25">
      <c r="A3797" s="6" t="s">
        <v>15233</v>
      </c>
      <c r="B3797" t="s">
        <v>15231</v>
      </c>
      <c r="C3797" t="s">
        <v>10431</v>
      </c>
      <c r="D3797" t="s">
        <v>8938</v>
      </c>
      <c r="E3797" t="s">
        <v>10262</v>
      </c>
      <c r="F3797" t="s">
        <v>15232</v>
      </c>
    </row>
    <row r="3798" spans="1:6" x14ac:dyDescent="0.25">
      <c r="A3798" s="6" t="s">
        <v>15236</v>
      </c>
      <c r="B3798" t="s">
        <v>15234</v>
      </c>
      <c r="C3798" t="s">
        <v>10431</v>
      </c>
      <c r="D3798" t="s">
        <v>8938</v>
      </c>
      <c r="E3798" t="s">
        <v>10332</v>
      </c>
      <c r="F3798" t="s">
        <v>15235</v>
      </c>
    </row>
    <row r="3799" spans="1:6" x14ac:dyDescent="0.25">
      <c r="A3799" s="6" t="s">
        <v>15239</v>
      </c>
      <c r="B3799" t="s">
        <v>15237</v>
      </c>
      <c r="C3799" t="s">
        <v>10431</v>
      </c>
      <c r="D3799" t="s">
        <v>8938</v>
      </c>
      <c r="E3799" t="s">
        <v>10332</v>
      </c>
      <c r="F3799" t="s">
        <v>15238</v>
      </c>
    </row>
    <row r="3800" spans="1:6" x14ac:dyDescent="0.25">
      <c r="A3800" s="6" t="s">
        <v>15242</v>
      </c>
      <c r="B3800" t="s">
        <v>15240</v>
      </c>
      <c r="C3800" t="s">
        <v>10431</v>
      </c>
      <c r="D3800" t="s">
        <v>8938</v>
      </c>
      <c r="E3800" t="s">
        <v>10262</v>
      </c>
      <c r="F3800" t="s">
        <v>15241</v>
      </c>
    </row>
    <row r="3801" spans="1:6" x14ac:dyDescent="0.25">
      <c r="A3801" s="6" t="s">
        <v>15245</v>
      </c>
      <c r="B3801" t="s">
        <v>15243</v>
      </c>
      <c r="C3801" t="s">
        <v>10431</v>
      </c>
      <c r="D3801" t="s">
        <v>8938</v>
      </c>
      <c r="E3801" t="s">
        <v>10262</v>
      </c>
      <c r="F3801" t="s">
        <v>15244</v>
      </c>
    </row>
    <row r="3802" spans="1:6" x14ac:dyDescent="0.25">
      <c r="A3802" s="6" t="s">
        <v>15248</v>
      </c>
      <c r="B3802" t="s">
        <v>15246</v>
      </c>
      <c r="C3802" t="s">
        <v>10431</v>
      </c>
      <c r="D3802" t="s">
        <v>8938</v>
      </c>
      <c r="E3802" t="s">
        <v>10332</v>
      </c>
      <c r="F3802" t="s">
        <v>15247</v>
      </c>
    </row>
    <row r="3803" spans="1:6" x14ac:dyDescent="0.25">
      <c r="A3803" s="6" t="s">
        <v>15252</v>
      </c>
      <c r="B3803" t="s">
        <v>15249</v>
      </c>
      <c r="C3803" t="s">
        <v>15250</v>
      </c>
      <c r="D3803" t="s">
        <v>8938</v>
      </c>
      <c r="E3803" t="s">
        <v>10262</v>
      </c>
      <c r="F3803" t="s">
        <v>15251</v>
      </c>
    </row>
    <row r="3804" spans="1:6" x14ac:dyDescent="0.25">
      <c r="A3804" s="6" t="s">
        <v>15255</v>
      </c>
      <c r="B3804" t="s">
        <v>15253</v>
      </c>
      <c r="C3804" t="s">
        <v>10431</v>
      </c>
      <c r="D3804" t="s">
        <v>8938</v>
      </c>
      <c r="E3804" t="s">
        <v>10332</v>
      </c>
      <c r="F3804" t="s">
        <v>15254</v>
      </c>
    </row>
    <row r="3805" spans="1:6" x14ac:dyDescent="0.25">
      <c r="A3805" s="6" t="s">
        <v>15258</v>
      </c>
      <c r="B3805" t="s">
        <v>15256</v>
      </c>
      <c r="C3805" t="s">
        <v>10431</v>
      </c>
      <c r="D3805" t="s">
        <v>8938</v>
      </c>
      <c r="E3805" t="s">
        <v>10262</v>
      </c>
      <c r="F3805" t="s">
        <v>15257</v>
      </c>
    </row>
    <row r="3806" spans="1:6" x14ac:dyDescent="0.25">
      <c r="A3806" s="6" t="s">
        <v>15261</v>
      </c>
      <c r="B3806" t="s">
        <v>15259</v>
      </c>
      <c r="C3806" t="s">
        <v>10431</v>
      </c>
      <c r="D3806" t="s">
        <v>8938</v>
      </c>
      <c r="E3806" t="s">
        <v>10332</v>
      </c>
      <c r="F3806" t="s">
        <v>15260</v>
      </c>
    </row>
    <row r="3807" spans="1:6" x14ac:dyDescent="0.25">
      <c r="A3807" s="6" t="s">
        <v>15264</v>
      </c>
      <c r="B3807" t="s">
        <v>15262</v>
      </c>
      <c r="C3807" t="s">
        <v>10431</v>
      </c>
      <c r="D3807" t="s">
        <v>8938</v>
      </c>
      <c r="E3807" t="s">
        <v>10332</v>
      </c>
      <c r="F3807" t="s">
        <v>15263</v>
      </c>
    </row>
    <row r="3808" spans="1:6" x14ac:dyDescent="0.25">
      <c r="A3808" s="6" t="s">
        <v>15267</v>
      </c>
      <c r="B3808" t="s">
        <v>15265</v>
      </c>
      <c r="C3808" t="s">
        <v>10431</v>
      </c>
      <c r="D3808" t="s">
        <v>8938</v>
      </c>
      <c r="E3808" t="s">
        <v>10262</v>
      </c>
      <c r="F3808" t="s">
        <v>15266</v>
      </c>
    </row>
    <row r="3809" spans="1:6" x14ac:dyDescent="0.25">
      <c r="A3809" s="6" t="s">
        <v>15270</v>
      </c>
      <c r="B3809" t="s">
        <v>15268</v>
      </c>
      <c r="C3809" t="s">
        <v>10431</v>
      </c>
      <c r="D3809" t="s">
        <v>8938</v>
      </c>
      <c r="E3809" t="s">
        <v>10332</v>
      </c>
      <c r="F3809" t="s">
        <v>15269</v>
      </c>
    </row>
    <row r="3810" spans="1:6" x14ac:dyDescent="0.25">
      <c r="A3810" s="6" t="s">
        <v>15273</v>
      </c>
      <c r="B3810" t="s">
        <v>15271</v>
      </c>
      <c r="C3810" t="s">
        <v>10431</v>
      </c>
      <c r="D3810" t="s">
        <v>8938</v>
      </c>
      <c r="E3810" t="s">
        <v>10332</v>
      </c>
      <c r="F3810" t="s">
        <v>15272</v>
      </c>
    </row>
    <row r="3811" spans="1:6" x14ac:dyDescent="0.25">
      <c r="A3811" s="6" t="s">
        <v>15276</v>
      </c>
      <c r="B3811" t="s">
        <v>15274</v>
      </c>
      <c r="C3811" t="s">
        <v>10431</v>
      </c>
      <c r="D3811" t="s">
        <v>8938</v>
      </c>
      <c r="E3811" t="s">
        <v>10332</v>
      </c>
      <c r="F3811" t="s">
        <v>15275</v>
      </c>
    </row>
    <row r="3812" spans="1:6" x14ac:dyDescent="0.25">
      <c r="A3812" s="6" t="s">
        <v>15279</v>
      </c>
      <c r="B3812" t="s">
        <v>15277</v>
      </c>
      <c r="C3812" t="s">
        <v>10431</v>
      </c>
      <c r="D3812" t="s">
        <v>8938</v>
      </c>
      <c r="E3812" t="s">
        <v>10332</v>
      </c>
      <c r="F3812" t="s">
        <v>15278</v>
      </c>
    </row>
    <row r="3813" spans="1:6" x14ac:dyDescent="0.25">
      <c r="A3813" s="6" t="s">
        <v>15282</v>
      </c>
      <c r="B3813" t="s">
        <v>15280</v>
      </c>
      <c r="C3813" t="s">
        <v>10431</v>
      </c>
      <c r="D3813" t="s">
        <v>8938</v>
      </c>
      <c r="E3813" t="s">
        <v>10332</v>
      </c>
      <c r="F3813" t="s">
        <v>15281</v>
      </c>
    </row>
    <row r="3814" spans="1:6" x14ac:dyDescent="0.25">
      <c r="A3814" s="6" t="s">
        <v>15285</v>
      </c>
      <c r="B3814" t="s">
        <v>15283</v>
      </c>
      <c r="C3814" t="s">
        <v>10431</v>
      </c>
      <c r="D3814" t="s">
        <v>8938</v>
      </c>
      <c r="E3814" t="s">
        <v>10262</v>
      </c>
      <c r="F3814" t="s">
        <v>15284</v>
      </c>
    </row>
    <row r="3815" spans="1:6" x14ac:dyDescent="0.25">
      <c r="A3815" s="6" t="s">
        <v>15288</v>
      </c>
      <c r="B3815" t="s">
        <v>15286</v>
      </c>
      <c r="C3815" t="s">
        <v>10431</v>
      </c>
      <c r="D3815" t="s">
        <v>8938</v>
      </c>
      <c r="E3815" t="s">
        <v>10262</v>
      </c>
      <c r="F3815" t="s">
        <v>15287</v>
      </c>
    </row>
    <row r="3816" spans="1:6" x14ac:dyDescent="0.25">
      <c r="A3816" s="6" t="s">
        <v>15291</v>
      </c>
      <c r="B3816" t="s">
        <v>15289</v>
      </c>
      <c r="C3816" t="s">
        <v>10431</v>
      </c>
      <c r="D3816" t="s">
        <v>8938</v>
      </c>
      <c r="E3816" t="s">
        <v>10332</v>
      </c>
      <c r="F3816" t="s">
        <v>15290</v>
      </c>
    </row>
    <row r="3817" spans="1:6" x14ac:dyDescent="0.25">
      <c r="A3817" s="6" t="s">
        <v>15294</v>
      </c>
      <c r="B3817" t="s">
        <v>15292</v>
      </c>
      <c r="C3817" t="s">
        <v>10431</v>
      </c>
      <c r="D3817" t="s">
        <v>8938</v>
      </c>
      <c r="E3817" t="s">
        <v>10332</v>
      </c>
      <c r="F3817" t="s">
        <v>15293</v>
      </c>
    </row>
    <row r="3818" spans="1:6" x14ac:dyDescent="0.25">
      <c r="A3818" s="6" t="s">
        <v>15297</v>
      </c>
      <c r="B3818" t="s">
        <v>15295</v>
      </c>
      <c r="C3818" t="s">
        <v>10431</v>
      </c>
      <c r="D3818" t="s">
        <v>8938</v>
      </c>
      <c r="E3818" t="s">
        <v>10262</v>
      </c>
      <c r="F3818" t="s">
        <v>15296</v>
      </c>
    </row>
    <row r="3819" spans="1:6" x14ac:dyDescent="0.25">
      <c r="A3819" s="6" t="s">
        <v>15300</v>
      </c>
      <c r="B3819" t="s">
        <v>15298</v>
      </c>
      <c r="C3819" t="s">
        <v>10431</v>
      </c>
      <c r="D3819" t="s">
        <v>8938</v>
      </c>
      <c r="E3819" t="s">
        <v>10332</v>
      </c>
      <c r="F3819" t="s">
        <v>15299</v>
      </c>
    </row>
    <row r="3820" spans="1:6" x14ac:dyDescent="0.25">
      <c r="A3820" s="6" t="s">
        <v>15303</v>
      </c>
      <c r="B3820" t="s">
        <v>15301</v>
      </c>
      <c r="C3820" t="s">
        <v>10431</v>
      </c>
      <c r="D3820" t="s">
        <v>8938</v>
      </c>
      <c r="E3820" t="s">
        <v>10262</v>
      </c>
      <c r="F3820" t="s">
        <v>15302</v>
      </c>
    </row>
    <row r="3821" spans="1:6" x14ac:dyDescent="0.25">
      <c r="A3821" s="6" t="s">
        <v>15306</v>
      </c>
      <c r="B3821" t="s">
        <v>15304</v>
      </c>
      <c r="C3821" t="s">
        <v>10431</v>
      </c>
      <c r="D3821" t="s">
        <v>8938</v>
      </c>
      <c r="E3821" t="s">
        <v>10332</v>
      </c>
      <c r="F3821" t="s">
        <v>15305</v>
      </c>
    </row>
    <row r="3822" spans="1:6" x14ac:dyDescent="0.25">
      <c r="A3822" s="6" t="s">
        <v>15309</v>
      </c>
      <c r="B3822" t="s">
        <v>15307</v>
      </c>
      <c r="C3822" t="s">
        <v>10431</v>
      </c>
      <c r="D3822" t="s">
        <v>8938</v>
      </c>
      <c r="E3822" t="s">
        <v>10332</v>
      </c>
      <c r="F3822" t="s">
        <v>15308</v>
      </c>
    </row>
    <row r="3823" spans="1:6" x14ac:dyDescent="0.25">
      <c r="A3823" s="6" t="s">
        <v>15312</v>
      </c>
      <c r="B3823" t="s">
        <v>15310</v>
      </c>
      <c r="C3823" t="s">
        <v>10431</v>
      </c>
      <c r="D3823" t="s">
        <v>8938</v>
      </c>
      <c r="E3823" t="s">
        <v>10262</v>
      </c>
      <c r="F3823" t="s">
        <v>15311</v>
      </c>
    </row>
    <row r="3824" spans="1:6" x14ac:dyDescent="0.25">
      <c r="A3824" s="6" t="s">
        <v>15315</v>
      </c>
      <c r="B3824" t="s">
        <v>15313</v>
      </c>
      <c r="C3824" t="s">
        <v>10431</v>
      </c>
      <c r="D3824" t="s">
        <v>8938</v>
      </c>
      <c r="E3824" t="s">
        <v>10262</v>
      </c>
      <c r="F3824" t="s">
        <v>15314</v>
      </c>
    </row>
    <row r="3825" spans="1:6" x14ac:dyDescent="0.25">
      <c r="A3825" s="6" t="s">
        <v>15318</v>
      </c>
      <c r="B3825" t="s">
        <v>15316</v>
      </c>
      <c r="C3825" t="s">
        <v>10431</v>
      </c>
      <c r="D3825" t="s">
        <v>8938</v>
      </c>
      <c r="E3825" t="s">
        <v>10332</v>
      </c>
      <c r="F3825" t="s">
        <v>15317</v>
      </c>
    </row>
    <row r="3826" spans="1:6" x14ac:dyDescent="0.25">
      <c r="A3826" s="6" t="s">
        <v>15321</v>
      </c>
      <c r="B3826" t="s">
        <v>15319</v>
      </c>
      <c r="C3826" t="s">
        <v>10431</v>
      </c>
      <c r="D3826" t="s">
        <v>8938</v>
      </c>
      <c r="E3826" t="s">
        <v>10332</v>
      </c>
      <c r="F3826" t="s">
        <v>15320</v>
      </c>
    </row>
    <row r="3827" spans="1:6" x14ac:dyDescent="0.25">
      <c r="A3827" s="6" t="s">
        <v>15324</v>
      </c>
      <c r="B3827" t="s">
        <v>15322</v>
      </c>
      <c r="C3827" t="s">
        <v>10431</v>
      </c>
      <c r="D3827" t="s">
        <v>8938</v>
      </c>
      <c r="E3827" t="s">
        <v>10262</v>
      </c>
      <c r="F3827" t="s">
        <v>15323</v>
      </c>
    </row>
    <row r="3828" spans="1:6" x14ac:dyDescent="0.25">
      <c r="A3828" s="6" t="s">
        <v>15327</v>
      </c>
      <c r="B3828" t="s">
        <v>15325</v>
      </c>
      <c r="C3828" t="s">
        <v>10431</v>
      </c>
      <c r="D3828" t="s">
        <v>8938</v>
      </c>
      <c r="E3828" t="s">
        <v>10332</v>
      </c>
      <c r="F3828" t="s">
        <v>15326</v>
      </c>
    </row>
    <row r="3829" spans="1:6" x14ac:dyDescent="0.25">
      <c r="A3829" s="6" t="s">
        <v>15330</v>
      </c>
      <c r="B3829" t="s">
        <v>15328</v>
      </c>
      <c r="C3829" t="s">
        <v>10431</v>
      </c>
      <c r="D3829" t="s">
        <v>8938</v>
      </c>
      <c r="E3829" t="s">
        <v>10332</v>
      </c>
      <c r="F3829" t="s">
        <v>15329</v>
      </c>
    </row>
    <row r="3830" spans="1:6" x14ac:dyDescent="0.25">
      <c r="A3830" s="6" t="s">
        <v>15333</v>
      </c>
      <c r="B3830" t="s">
        <v>15331</v>
      </c>
      <c r="C3830" t="s">
        <v>10431</v>
      </c>
      <c r="D3830" t="s">
        <v>8938</v>
      </c>
      <c r="E3830" t="s">
        <v>10332</v>
      </c>
      <c r="F3830" t="s">
        <v>15332</v>
      </c>
    </row>
    <row r="3831" spans="1:6" x14ac:dyDescent="0.25">
      <c r="A3831" s="6" t="s">
        <v>15336</v>
      </c>
      <c r="B3831" t="s">
        <v>15334</v>
      </c>
      <c r="C3831" t="s">
        <v>10431</v>
      </c>
      <c r="D3831" t="s">
        <v>8938</v>
      </c>
      <c r="E3831" t="s">
        <v>10332</v>
      </c>
      <c r="F3831" t="s">
        <v>15335</v>
      </c>
    </row>
    <row r="3832" spans="1:6" x14ac:dyDescent="0.25">
      <c r="A3832" s="6" t="s">
        <v>15339</v>
      </c>
      <c r="B3832" t="s">
        <v>15337</v>
      </c>
      <c r="C3832" t="s">
        <v>10320</v>
      </c>
      <c r="D3832" t="s">
        <v>8938</v>
      </c>
      <c r="E3832" t="s">
        <v>10332</v>
      </c>
      <c r="F3832" t="s">
        <v>15338</v>
      </c>
    </row>
    <row r="3833" spans="1:6" x14ac:dyDescent="0.25">
      <c r="A3833" s="6" t="s">
        <v>15342</v>
      </c>
      <c r="B3833" t="s">
        <v>15340</v>
      </c>
      <c r="C3833" t="s">
        <v>10431</v>
      </c>
      <c r="D3833" t="s">
        <v>8938</v>
      </c>
      <c r="E3833" t="s">
        <v>10332</v>
      </c>
      <c r="F3833" t="s">
        <v>15341</v>
      </c>
    </row>
    <row r="3834" spans="1:6" x14ac:dyDescent="0.25">
      <c r="A3834" s="6" t="s">
        <v>15345</v>
      </c>
      <c r="B3834" t="s">
        <v>15343</v>
      </c>
      <c r="C3834" t="s">
        <v>10431</v>
      </c>
      <c r="D3834" t="s">
        <v>8938</v>
      </c>
      <c r="E3834" t="s">
        <v>10332</v>
      </c>
      <c r="F3834" t="s">
        <v>15344</v>
      </c>
    </row>
    <row r="3835" spans="1:6" x14ac:dyDescent="0.25">
      <c r="A3835" s="6" t="s">
        <v>15348</v>
      </c>
      <c r="B3835" t="s">
        <v>15346</v>
      </c>
      <c r="C3835" t="s">
        <v>10431</v>
      </c>
      <c r="D3835" t="s">
        <v>8938</v>
      </c>
      <c r="E3835" t="s">
        <v>10332</v>
      </c>
      <c r="F3835" t="s">
        <v>15347</v>
      </c>
    </row>
    <row r="3836" spans="1:6" x14ac:dyDescent="0.25">
      <c r="A3836" s="6" t="s">
        <v>15351</v>
      </c>
      <c r="B3836" t="s">
        <v>15349</v>
      </c>
      <c r="C3836" t="s">
        <v>10431</v>
      </c>
      <c r="D3836" t="s">
        <v>8938</v>
      </c>
      <c r="E3836" t="s">
        <v>10262</v>
      </c>
      <c r="F3836" t="s">
        <v>15350</v>
      </c>
    </row>
    <row r="3837" spans="1:6" x14ac:dyDescent="0.25">
      <c r="A3837" s="6" t="s">
        <v>15354</v>
      </c>
      <c r="B3837" t="s">
        <v>15352</v>
      </c>
      <c r="C3837" t="s">
        <v>10431</v>
      </c>
      <c r="D3837" t="s">
        <v>8938</v>
      </c>
      <c r="E3837" t="s">
        <v>10332</v>
      </c>
      <c r="F3837" t="s">
        <v>15353</v>
      </c>
    </row>
    <row r="3838" spans="1:6" x14ac:dyDescent="0.25">
      <c r="A3838" s="6" t="s">
        <v>15357</v>
      </c>
      <c r="B3838" t="s">
        <v>15355</v>
      </c>
      <c r="C3838" t="s">
        <v>10431</v>
      </c>
      <c r="D3838" t="s">
        <v>8938</v>
      </c>
      <c r="E3838" t="s">
        <v>10332</v>
      </c>
      <c r="F3838" t="s">
        <v>15356</v>
      </c>
    </row>
    <row r="3839" spans="1:6" x14ac:dyDescent="0.25">
      <c r="A3839" s="6" t="s">
        <v>15360</v>
      </c>
      <c r="B3839" t="s">
        <v>15358</v>
      </c>
      <c r="C3839" t="s">
        <v>10431</v>
      </c>
      <c r="D3839" t="s">
        <v>8938</v>
      </c>
      <c r="E3839" t="s">
        <v>10332</v>
      </c>
      <c r="F3839" t="s">
        <v>15359</v>
      </c>
    </row>
    <row r="3840" spans="1:6" x14ac:dyDescent="0.25">
      <c r="A3840" s="6" t="s">
        <v>15363</v>
      </c>
      <c r="B3840" t="s">
        <v>15361</v>
      </c>
      <c r="C3840" t="s">
        <v>10431</v>
      </c>
      <c r="D3840" t="s">
        <v>8938</v>
      </c>
      <c r="E3840" t="s">
        <v>10332</v>
      </c>
      <c r="F3840" t="s">
        <v>15362</v>
      </c>
    </row>
    <row r="3841" spans="1:6" x14ac:dyDescent="0.25">
      <c r="A3841" s="6" t="s">
        <v>15366</v>
      </c>
      <c r="B3841" t="s">
        <v>15364</v>
      </c>
      <c r="C3841" t="s">
        <v>10431</v>
      </c>
      <c r="D3841" t="s">
        <v>8938</v>
      </c>
      <c r="E3841" t="s">
        <v>10332</v>
      </c>
      <c r="F3841" t="s">
        <v>15365</v>
      </c>
    </row>
    <row r="3842" spans="1:6" x14ac:dyDescent="0.25">
      <c r="A3842" s="6" t="s">
        <v>15369</v>
      </c>
      <c r="B3842" t="s">
        <v>15367</v>
      </c>
      <c r="C3842" t="s">
        <v>10431</v>
      </c>
      <c r="D3842" t="s">
        <v>8938</v>
      </c>
      <c r="E3842" t="s">
        <v>10262</v>
      </c>
      <c r="F3842" t="s">
        <v>15368</v>
      </c>
    </row>
    <row r="3843" spans="1:6" x14ac:dyDescent="0.25">
      <c r="A3843" s="6" t="s">
        <v>15372</v>
      </c>
      <c r="B3843" t="s">
        <v>15370</v>
      </c>
      <c r="C3843" t="s">
        <v>10431</v>
      </c>
      <c r="D3843" t="s">
        <v>8938</v>
      </c>
      <c r="E3843" t="s">
        <v>10332</v>
      </c>
      <c r="F3843" t="s">
        <v>15371</v>
      </c>
    </row>
    <row r="3844" spans="1:6" x14ac:dyDescent="0.25">
      <c r="A3844" s="6" t="s">
        <v>15375</v>
      </c>
      <c r="B3844" t="s">
        <v>15373</v>
      </c>
      <c r="C3844" t="s">
        <v>10431</v>
      </c>
      <c r="D3844" t="s">
        <v>8938</v>
      </c>
      <c r="E3844" t="s">
        <v>10332</v>
      </c>
      <c r="F3844" t="s">
        <v>15374</v>
      </c>
    </row>
    <row r="3845" spans="1:6" x14ac:dyDescent="0.25">
      <c r="A3845" s="6" t="s">
        <v>15378</v>
      </c>
      <c r="B3845" t="s">
        <v>15376</v>
      </c>
      <c r="C3845" t="s">
        <v>10431</v>
      </c>
      <c r="D3845" t="s">
        <v>8938</v>
      </c>
      <c r="E3845" t="s">
        <v>10262</v>
      </c>
      <c r="F3845" t="s">
        <v>15377</v>
      </c>
    </row>
    <row r="3846" spans="1:6" x14ac:dyDescent="0.25">
      <c r="A3846" s="6" t="s">
        <v>15381</v>
      </c>
      <c r="B3846" t="s">
        <v>15379</v>
      </c>
      <c r="C3846" t="s">
        <v>10431</v>
      </c>
      <c r="D3846" t="s">
        <v>8938</v>
      </c>
      <c r="E3846" t="s">
        <v>10332</v>
      </c>
      <c r="F3846" t="s">
        <v>15380</v>
      </c>
    </row>
    <row r="3847" spans="1:6" x14ac:dyDescent="0.25">
      <c r="A3847" s="6" t="s">
        <v>15384</v>
      </c>
      <c r="B3847" t="s">
        <v>15382</v>
      </c>
      <c r="C3847" t="s">
        <v>10431</v>
      </c>
      <c r="D3847" t="s">
        <v>8938</v>
      </c>
      <c r="E3847" t="s">
        <v>10262</v>
      </c>
      <c r="F3847" t="s">
        <v>15383</v>
      </c>
    </row>
    <row r="3848" spans="1:6" x14ac:dyDescent="0.25">
      <c r="A3848" s="6" t="s">
        <v>15387</v>
      </c>
      <c r="B3848" t="s">
        <v>15385</v>
      </c>
      <c r="C3848" t="s">
        <v>10431</v>
      </c>
      <c r="D3848" t="s">
        <v>8938</v>
      </c>
      <c r="E3848" t="s">
        <v>10262</v>
      </c>
      <c r="F3848" t="s">
        <v>15386</v>
      </c>
    </row>
    <row r="3849" spans="1:6" x14ac:dyDescent="0.25">
      <c r="A3849" s="6" t="s">
        <v>15390</v>
      </c>
      <c r="B3849" t="s">
        <v>15388</v>
      </c>
      <c r="C3849" t="s">
        <v>10431</v>
      </c>
      <c r="D3849" t="s">
        <v>8938</v>
      </c>
      <c r="E3849" t="s">
        <v>10332</v>
      </c>
      <c r="F3849" t="s">
        <v>15389</v>
      </c>
    </row>
    <row r="3850" spans="1:6" x14ac:dyDescent="0.25">
      <c r="A3850" s="6" t="s">
        <v>15393</v>
      </c>
      <c r="B3850" t="s">
        <v>15391</v>
      </c>
      <c r="C3850" t="s">
        <v>10431</v>
      </c>
      <c r="D3850" t="s">
        <v>8938</v>
      </c>
      <c r="E3850" t="s">
        <v>10332</v>
      </c>
      <c r="F3850" t="s">
        <v>15392</v>
      </c>
    </row>
    <row r="3851" spans="1:6" x14ac:dyDescent="0.25">
      <c r="A3851" s="6" t="s">
        <v>15396</v>
      </c>
      <c r="B3851" t="s">
        <v>15394</v>
      </c>
      <c r="C3851" t="s">
        <v>10431</v>
      </c>
      <c r="D3851" t="s">
        <v>8938</v>
      </c>
      <c r="E3851" t="s">
        <v>10262</v>
      </c>
      <c r="F3851" t="s">
        <v>15395</v>
      </c>
    </row>
    <row r="3852" spans="1:6" x14ac:dyDescent="0.25">
      <c r="A3852" s="6" t="s">
        <v>15399</v>
      </c>
      <c r="B3852" t="s">
        <v>15397</v>
      </c>
      <c r="C3852" t="s">
        <v>10431</v>
      </c>
      <c r="D3852" t="s">
        <v>8938</v>
      </c>
      <c r="E3852" t="s">
        <v>10332</v>
      </c>
      <c r="F3852" t="s">
        <v>15398</v>
      </c>
    </row>
    <row r="3853" spans="1:6" x14ac:dyDescent="0.25">
      <c r="A3853" s="6" t="s">
        <v>15402</v>
      </c>
      <c r="B3853" t="s">
        <v>15400</v>
      </c>
      <c r="C3853" t="s">
        <v>10431</v>
      </c>
      <c r="D3853" t="s">
        <v>8938</v>
      </c>
      <c r="E3853" t="s">
        <v>10262</v>
      </c>
      <c r="F3853" t="s">
        <v>15401</v>
      </c>
    </row>
    <row r="3854" spans="1:6" x14ac:dyDescent="0.25">
      <c r="A3854" s="6" t="s">
        <v>15405</v>
      </c>
      <c r="B3854" t="s">
        <v>15403</v>
      </c>
      <c r="C3854" t="s">
        <v>10431</v>
      </c>
      <c r="D3854" t="s">
        <v>8938</v>
      </c>
      <c r="E3854" t="s">
        <v>10332</v>
      </c>
      <c r="F3854" t="s">
        <v>15404</v>
      </c>
    </row>
    <row r="3855" spans="1:6" x14ac:dyDescent="0.25">
      <c r="A3855" s="6" t="s">
        <v>15408</v>
      </c>
      <c r="B3855" t="s">
        <v>15406</v>
      </c>
      <c r="C3855" t="s">
        <v>10431</v>
      </c>
      <c r="D3855" t="s">
        <v>8938</v>
      </c>
      <c r="E3855" t="s">
        <v>10332</v>
      </c>
      <c r="F3855" t="s">
        <v>15407</v>
      </c>
    </row>
    <row r="3856" spans="1:6" x14ac:dyDescent="0.25">
      <c r="A3856" s="6" t="s">
        <v>15411</v>
      </c>
      <c r="B3856" t="s">
        <v>15409</v>
      </c>
      <c r="C3856" t="s">
        <v>10431</v>
      </c>
      <c r="D3856" t="s">
        <v>8938</v>
      </c>
      <c r="E3856" t="s">
        <v>10332</v>
      </c>
      <c r="F3856" t="s">
        <v>15410</v>
      </c>
    </row>
    <row r="3857" spans="1:6" x14ac:dyDescent="0.25">
      <c r="A3857" s="6" t="s">
        <v>15414</v>
      </c>
      <c r="B3857" t="s">
        <v>15412</v>
      </c>
      <c r="C3857" t="s">
        <v>10431</v>
      </c>
      <c r="D3857" t="s">
        <v>8938</v>
      </c>
      <c r="E3857" t="s">
        <v>10332</v>
      </c>
      <c r="F3857" t="s">
        <v>15413</v>
      </c>
    </row>
    <row r="3858" spans="1:6" x14ac:dyDescent="0.25">
      <c r="A3858" s="6" t="s">
        <v>15417</v>
      </c>
      <c r="B3858" t="s">
        <v>15415</v>
      </c>
      <c r="C3858" t="s">
        <v>10431</v>
      </c>
      <c r="D3858" t="s">
        <v>8938</v>
      </c>
      <c r="E3858" t="s">
        <v>10332</v>
      </c>
      <c r="F3858" t="s">
        <v>15416</v>
      </c>
    </row>
    <row r="3859" spans="1:6" x14ac:dyDescent="0.25">
      <c r="A3859" s="6" t="s">
        <v>15420</v>
      </c>
      <c r="B3859" t="s">
        <v>15418</v>
      </c>
      <c r="C3859" t="s">
        <v>10431</v>
      </c>
      <c r="D3859" t="s">
        <v>8938</v>
      </c>
      <c r="E3859" t="s">
        <v>10332</v>
      </c>
      <c r="F3859" t="s">
        <v>15419</v>
      </c>
    </row>
    <row r="3860" spans="1:6" x14ac:dyDescent="0.25">
      <c r="A3860" s="6" t="s">
        <v>15423</v>
      </c>
      <c r="B3860" t="s">
        <v>15421</v>
      </c>
      <c r="C3860" t="s">
        <v>10431</v>
      </c>
      <c r="D3860" t="s">
        <v>8938</v>
      </c>
      <c r="E3860" t="s">
        <v>10262</v>
      </c>
      <c r="F3860" t="s">
        <v>15422</v>
      </c>
    </row>
    <row r="3861" spans="1:6" x14ac:dyDescent="0.25">
      <c r="A3861" s="6" t="s">
        <v>15426</v>
      </c>
      <c r="B3861" t="s">
        <v>15424</v>
      </c>
      <c r="C3861" t="s">
        <v>10431</v>
      </c>
      <c r="D3861" t="s">
        <v>8938</v>
      </c>
      <c r="E3861" t="s">
        <v>10332</v>
      </c>
      <c r="F3861" t="s">
        <v>15425</v>
      </c>
    </row>
    <row r="3862" spans="1:6" x14ac:dyDescent="0.25">
      <c r="A3862" s="6" t="s">
        <v>15429</v>
      </c>
      <c r="B3862" t="s">
        <v>15427</v>
      </c>
      <c r="C3862" t="s">
        <v>10431</v>
      </c>
      <c r="D3862" t="s">
        <v>8938</v>
      </c>
      <c r="E3862" t="s">
        <v>10332</v>
      </c>
      <c r="F3862" t="s">
        <v>15428</v>
      </c>
    </row>
    <row r="3863" spans="1:6" x14ac:dyDescent="0.25">
      <c r="A3863" s="6" t="s">
        <v>15432</v>
      </c>
      <c r="B3863" t="s">
        <v>15430</v>
      </c>
      <c r="C3863" t="s">
        <v>10431</v>
      </c>
      <c r="D3863" t="s">
        <v>8938</v>
      </c>
      <c r="E3863" t="s">
        <v>10262</v>
      </c>
      <c r="F3863" t="s">
        <v>15431</v>
      </c>
    </row>
    <row r="3864" spans="1:6" x14ac:dyDescent="0.25">
      <c r="A3864" s="6" t="s">
        <v>15435</v>
      </c>
      <c r="B3864" t="s">
        <v>15433</v>
      </c>
      <c r="C3864" t="s">
        <v>10431</v>
      </c>
      <c r="D3864" t="s">
        <v>8938</v>
      </c>
      <c r="E3864" t="s">
        <v>10262</v>
      </c>
      <c r="F3864" t="s">
        <v>15434</v>
      </c>
    </row>
    <row r="3865" spans="1:6" x14ac:dyDescent="0.25">
      <c r="A3865" s="6" t="s">
        <v>15438</v>
      </c>
      <c r="B3865" t="s">
        <v>15436</v>
      </c>
      <c r="C3865" t="s">
        <v>10431</v>
      </c>
      <c r="D3865" t="s">
        <v>8938</v>
      </c>
      <c r="E3865" t="s">
        <v>10332</v>
      </c>
      <c r="F3865" t="s">
        <v>15437</v>
      </c>
    </row>
    <row r="3866" spans="1:6" x14ac:dyDescent="0.25">
      <c r="A3866" s="6" t="s">
        <v>15441</v>
      </c>
      <c r="B3866" t="s">
        <v>15439</v>
      </c>
      <c r="C3866" t="s">
        <v>10431</v>
      </c>
      <c r="D3866" t="s">
        <v>8938</v>
      </c>
      <c r="E3866" t="s">
        <v>10332</v>
      </c>
      <c r="F3866" t="s">
        <v>15440</v>
      </c>
    </row>
    <row r="3867" spans="1:6" x14ac:dyDescent="0.25">
      <c r="A3867" s="6" t="s">
        <v>15444</v>
      </c>
      <c r="B3867" t="s">
        <v>15442</v>
      </c>
      <c r="C3867" t="s">
        <v>10431</v>
      </c>
      <c r="D3867" t="s">
        <v>8938</v>
      </c>
      <c r="E3867" t="s">
        <v>10262</v>
      </c>
      <c r="F3867" t="s">
        <v>15443</v>
      </c>
    </row>
    <row r="3868" spans="1:6" x14ac:dyDescent="0.25">
      <c r="A3868" s="6" t="s">
        <v>15447</v>
      </c>
      <c r="B3868" t="s">
        <v>15445</v>
      </c>
      <c r="C3868" t="s">
        <v>10431</v>
      </c>
      <c r="D3868" t="s">
        <v>8938</v>
      </c>
      <c r="E3868" t="s">
        <v>10262</v>
      </c>
      <c r="F3868" t="s">
        <v>15446</v>
      </c>
    </row>
    <row r="3869" spans="1:6" x14ac:dyDescent="0.25">
      <c r="A3869" s="6" t="s">
        <v>15450</v>
      </c>
      <c r="B3869" t="s">
        <v>15448</v>
      </c>
      <c r="C3869" t="s">
        <v>10431</v>
      </c>
      <c r="D3869" t="s">
        <v>8938</v>
      </c>
      <c r="E3869" t="s">
        <v>10262</v>
      </c>
      <c r="F3869" t="s">
        <v>15449</v>
      </c>
    </row>
    <row r="3870" spans="1:6" x14ac:dyDescent="0.25">
      <c r="A3870" s="6" t="s">
        <v>15453</v>
      </c>
      <c r="B3870" t="s">
        <v>15451</v>
      </c>
      <c r="C3870" t="s">
        <v>10431</v>
      </c>
      <c r="D3870" t="s">
        <v>8938</v>
      </c>
      <c r="E3870" t="s">
        <v>10332</v>
      </c>
      <c r="F3870" t="s">
        <v>15452</v>
      </c>
    </row>
    <row r="3871" spans="1:6" x14ac:dyDescent="0.25">
      <c r="A3871" s="6" t="s">
        <v>15456</v>
      </c>
      <c r="B3871" t="s">
        <v>15454</v>
      </c>
      <c r="C3871" t="s">
        <v>10431</v>
      </c>
      <c r="D3871" t="s">
        <v>8938</v>
      </c>
      <c r="E3871" t="s">
        <v>10262</v>
      </c>
      <c r="F3871" t="s">
        <v>15455</v>
      </c>
    </row>
    <row r="3872" spans="1:6" x14ac:dyDescent="0.25">
      <c r="A3872" s="6" t="s">
        <v>15459</v>
      </c>
      <c r="B3872" t="s">
        <v>15457</v>
      </c>
      <c r="C3872" t="s">
        <v>10431</v>
      </c>
      <c r="D3872" t="s">
        <v>8938</v>
      </c>
      <c r="E3872" t="s">
        <v>10332</v>
      </c>
      <c r="F3872" t="s">
        <v>15458</v>
      </c>
    </row>
    <row r="3873" spans="1:6" x14ac:dyDescent="0.25">
      <c r="A3873" s="6" t="s">
        <v>15463</v>
      </c>
      <c r="B3873" t="s">
        <v>15460</v>
      </c>
      <c r="C3873" t="s">
        <v>15461</v>
      </c>
      <c r="D3873" t="s">
        <v>8938</v>
      </c>
      <c r="E3873" t="s">
        <v>10332</v>
      </c>
      <c r="F3873" t="s">
        <v>15462</v>
      </c>
    </row>
    <row r="3874" spans="1:6" x14ac:dyDescent="0.25">
      <c r="A3874" s="6" t="s">
        <v>15466</v>
      </c>
      <c r="B3874" t="s">
        <v>15464</v>
      </c>
      <c r="C3874" t="s">
        <v>10431</v>
      </c>
      <c r="D3874" t="s">
        <v>8938</v>
      </c>
      <c r="E3874" t="s">
        <v>10332</v>
      </c>
      <c r="F3874" t="s">
        <v>15465</v>
      </c>
    </row>
    <row r="3875" spans="1:6" x14ac:dyDescent="0.25">
      <c r="A3875" s="6" t="s">
        <v>15469</v>
      </c>
      <c r="B3875" t="s">
        <v>15467</v>
      </c>
      <c r="C3875" t="s">
        <v>10431</v>
      </c>
      <c r="D3875" t="s">
        <v>8938</v>
      </c>
      <c r="E3875" t="s">
        <v>10332</v>
      </c>
      <c r="F3875" t="s">
        <v>15468</v>
      </c>
    </row>
    <row r="3876" spans="1:6" x14ac:dyDescent="0.25">
      <c r="A3876" s="6" t="s">
        <v>15472</v>
      </c>
      <c r="B3876" t="s">
        <v>15470</v>
      </c>
      <c r="C3876" t="s">
        <v>10431</v>
      </c>
      <c r="D3876" t="s">
        <v>8938</v>
      </c>
      <c r="E3876" t="s">
        <v>10332</v>
      </c>
      <c r="F3876" t="s">
        <v>15471</v>
      </c>
    </row>
    <row r="3877" spans="1:6" x14ac:dyDescent="0.25">
      <c r="A3877" s="6" t="s">
        <v>15475</v>
      </c>
      <c r="B3877" t="s">
        <v>15473</v>
      </c>
      <c r="C3877" t="s">
        <v>10431</v>
      </c>
      <c r="D3877" t="s">
        <v>8938</v>
      </c>
      <c r="E3877" t="s">
        <v>10262</v>
      </c>
      <c r="F3877" t="s">
        <v>15474</v>
      </c>
    </row>
    <row r="3878" spans="1:6" x14ac:dyDescent="0.25">
      <c r="A3878" s="6" t="s">
        <v>15478</v>
      </c>
      <c r="B3878" t="s">
        <v>15476</v>
      </c>
      <c r="C3878" t="s">
        <v>10431</v>
      </c>
      <c r="D3878" t="s">
        <v>8938</v>
      </c>
      <c r="E3878" t="s">
        <v>10332</v>
      </c>
      <c r="F3878" t="s">
        <v>15477</v>
      </c>
    </row>
    <row r="3879" spans="1:6" x14ac:dyDescent="0.25">
      <c r="A3879" s="6" t="s">
        <v>15481</v>
      </c>
      <c r="B3879" t="s">
        <v>15479</v>
      </c>
      <c r="C3879" t="s">
        <v>10431</v>
      </c>
      <c r="D3879" t="s">
        <v>8938</v>
      </c>
      <c r="E3879" t="s">
        <v>10332</v>
      </c>
      <c r="F3879" t="s">
        <v>15480</v>
      </c>
    </row>
    <row r="3880" spans="1:6" x14ac:dyDescent="0.25">
      <c r="A3880" s="6" t="s">
        <v>15484</v>
      </c>
      <c r="B3880" t="s">
        <v>15482</v>
      </c>
      <c r="C3880" t="s">
        <v>10431</v>
      </c>
      <c r="D3880" t="s">
        <v>8938</v>
      </c>
      <c r="E3880" t="s">
        <v>10332</v>
      </c>
      <c r="F3880" t="s">
        <v>15483</v>
      </c>
    </row>
    <row r="3881" spans="1:6" x14ac:dyDescent="0.25">
      <c r="A3881" s="6" t="s">
        <v>15487</v>
      </c>
      <c r="B3881" t="s">
        <v>15485</v>
      </c>
      <c r="C3881" t="s">
        <v>10431</v>
      </c>
      <c r="D3881" t="s">
        <v>8938</v>
      </c>
      <c r="E3881" t="s">
        <v>10262</v>
      </c>
      <c r="F3881" t="s">
        <v>15486</v>
      </c>
    </row>
    <row r="3882" spans="1:6" x14ac:dyDescent="0.25">
      <c r="A3882" s="6" t="s">
        <v>15490</v>
      </c>
      <c r="B3882" t="s">
        <v>15488</v>
      </c>
      <c r="C3882" t="s">
        <v>10431</v>
      </c>
      <c r="D3882" t="s">
        <v>8938</v>
      </c>
      <c r="E3882" t="s">
        <v>10332</v>
      </c>
      <c r="F3882" t="s">
        <v>15489</v>
      </c>
    </row>
    <row r="3883" spans="1:6" x14ac:dyDescent="0.25">
      <c r="A3883" s="6" t="s">
        <v>15493</v>
      </c>
      <c r="B3883" t="s">
        <v>15491</v>
      </c>
      <c r="C3883" t="s">
        <v>10431</v>
      </c>
      <c r="D3883" t="s">
        <v>8938</v>
      </c>
      <c r="E3883" t="s">
        <v>10332</v>
      </c>
      <c r="F3883" t="s">
        <v>15492</v>
      </c>
    </row>
    <row r="3884" spans="1:6" x14ac:dyDescent="0.25">
      <c r="A3884" s="6" t="s">
        <v>15496</v>
      </c>
      <c r="B3884" t="s">
        <v>15494</v>
      </c>
      <c r="C3884" t="s">
        <v>10431</v>
      </c>
      <c r="D3884" t="s">
        <v>8938</v>
      </c>
      <c r="E3884" t="s">
        <v>10332</v>
      </c>
      <c r="F3884" t="s">
        <v>15495</v>
      </c>
    </row>
    <row r="3885" spans="1:6" x14ac:dyDescent="0.25">
      <c r="A3885" s="6" t="s">
        <v>15499</v>
      </c>
      <c r="B3885" t="s">
        <v>15497</v>
      </c>
      <c r="C3885" t="s">
        <v>10431</v>
      </c>
      <c r="D3885" t="s">
        <v>8938</v>
      </c>
      <c r="E3885" t="s">
        <v>10332</v>
      </c>
      <c r="F3885" t="s">
        <v>15498</v>
      </c>
    </row>
    <row r="3886" spans="1:6" x14ac:dyDescent="0.25">
      <c r="A3886" s="6" t="s">
        <v>15502</v>
      </c>
      <c r="B3886" t="s">
        <v>15500</v>
      </c>
      <c r="C3886" t="s">
        <v>10431</v>
      </c>
      <c r="D3886" t="s">
        <v>8938</v>
      </c>
      <c r="E3886" t="s">
        <v>10332</v>
      </c>
      <c r="F3886" t="s">
        <v>15501</v>
      </c>
    </row>
    <row r="3887" spans="1:6" x14ac:dyDescent="0.25">
      <c r="A3887" s="6" t="s">
        <v>15505</v>
      </c>
      <c r="B3887" t="s">
        <v>15503</v>
      </c>
      <c r="C3887" t="s">
        <v>10431</v>
      </c>
      <c r="D3887" t="s">
        <v>8938</v>
      </c>
      <c r="E3887" t="s">
        <v>10332</v>
      </c>
      <c r="F3887" t="s">
        <v>15504</v>
      </c>
    </row>
    <row r="3888" spans="1:6" x14ac:dyDescent="0.25">
      <c r="A3888" s="6" t="s">
        <v>15509</v>
      </c>
      <c r="B3888" t="s">
        <v>15506</v>
      </c>
      <c r="C3888" t="s">
        <v>15507</v>
      </c>
      <c r="D3888" t="s">
        <v>8938</v>
      </c>
      <c r="E3888" t="s">
        <v>10332</v>
      </c>
      <c r="F3888" t="s">
        <v>15508</v>
      </c>
    </row>
    <row r="3889" spans="1:6" x14ac:dyDescent="0.25">
      <c r="A3889" s="6" t="s">
        <v>15512</v>
      </c>
      <c r="B3889" t="s">
        <v>15510</v>
      </c>
      <c r="C3889" t="s">
        <v>10431</v>
      </c>
      <c r="D3889" t="s">
        <v>8938</v>
      </c>
      <c r="E3889" t="s">
        <v>10332</v>
      </c>
      <c r="F3889" t="s">
        <v>15511</v>
      </c>
    </row>
    <row r="3890" spans="1:6" x14ac:dyDescent="0.25">
      <c r="A3890" s="6" t="s">
        <v>15515</v>
      </c>
      <c r="B3890" t="s">
        <v>15513</v>
      </c>
      <c r="C3890" t="s">
        <v>10431</v>
      </c>
      <c r="D3890" t="s">
        <v>8938</v>
      </c>
      <c r="E3890" t="s">
        <v>10262</v>
      </c>
      <c r="F3890" t="s">
        <v>15514</v>
      </c>
    </row>
    <row r="3891" spans="1:6" x14ac:dyDescent="0.25">
      <c r="A3891" s="6" t="s">
        <v>15518</v>
      </c>
      <c r="B3891" t="s">
        <v>15516</v>
      </c>
      <c r="C3891" t="s">
        <v>10431</v>
      </c>
      <c r="D3891" t="s">
        <v>8938</v>
      </c>
      <c r="E3891" t="s">
        <v>10332</v>
      </c>
      <c r="F3891" t="s">
        <v>15517</v>
      </c>
    </row>
    <row r="3892" spans="1:6" x14ac:dyDescent="0.25">
      <c r="A3892" s="6" t="s">
        <v>15521</v>
      </c>
      <c r="B3892" t="s">
        <v>15519</v>
      </c>
      <c r="C3892" t="s">
        <v>10431</v>
      </c>
      <c r="D3892" t="s">
        <v>8938</v>
      </c>
      <c r="E3892" t="s">
        <v>10262</v>
      </c>
      <c r="F3892" t="s">
        <v>15520</v>
      </c>
    </row>
    <row r="3893" spans="1:6" x14ac:dyDescent="0.25">
      <c r="A3893" s="6" t="s">
        <v>15525</v>
      </c>
      <c r="B3893" t="s">
        <v>15522</v>
      </c>
      <c r="C3893" t="s">
        <v>15523</v>
      </c>
      <c r="D3893" t="s">
        <v>8938</v>
      </c>
      <c r="E3893" t="s">
        <v>10332</v>
      </c>
      <c r="F3893" t="s">
        <v>15524</v>
      </c>
    </row>
    <row r="3894" spans="1:6" x14ac:dyDescent="0.25">
      <c r="A3894" s="6" t="s">
        <v>15528</v>
      </c>
      <c r="B3894" t="s">
        <v>15526</v>
      </c>
      <c r="C3894" t="s">
        <v>10431</v>
      </c>
      <c r="D3894" t="s">
        <v>8938</v>
      </c>
      <c r="E3894" t="s">
        <v>10262</v>
      </c>
      <c r="F3894" t="s">
        <v>15527</v>
      </c>
    </row>
    <row r="3895" spans="1:6" x14ac:dyDescent="0.25">
      <c r="A3895" s="6" t="s">
        <v>15531</v>
      </c>
      <c r="B3895" t="s">
        <v>15529</v>
      </c>
      <c r="C3895" t="s">
        <v>10431</v>
      </c>
      <c r="D3895" t="s">
        <v>8938</v>
      </c>
      <c r="E3895" t="s">
        <v>10332</v>
      </c>
      <c r="F3895" t="s">
        <v>15530</v>
      </c>
    </row>
    <row r="3896" spans="1:6" x14ac:dyDescent="0.25">
      <c r="A3896" s="6" t="s">
        <v>15534</v>
      </c>
      <c r="B3896" t="s">
        <v>15532</v>
      </c>
      <c r="C3896" t="s">
        <v>10431</v>
      </c>
      <c r="D3896" t="s">
        <v>8938</v>
      </c>
      <c r="E3896" t="s">
        <v>10262</v>
      </c>
      <c r="F3896" t="s">
        <v>15533</v>
      </c>
    </row>
    <row r="3897" spans="1:6" x14ac:dyDescent="0.25">
      <c r="A3897" s="6" t="s">
        <v>15537</v>
      </c>
      <c r="B3897" t="s">
        <v>15535</v>
      </c>
      <c r="C3897" t="s">
        <v>10431</v>
      </c>
      <c r="D3897" t="s">
        <v>8938</v>
      </c>
      <c r="E3897" t="s">
        <v>10262</v>
      </c>
      <c r="F3897" t="s">
        <v>15536</v>
      </c>
    </row>
    <row r="3898" spans="1:6" x14ac:dyDescent="0.25">
      <c r="A3898" s="6" t="s">
        <v>15540</v>
      </c>
      <c r="B3898" t="s">
        <v>15538</v>
      </c>
      <c r="C3898" t="s">
        <v>10431</v>
      </c>
      <c r="D3898" t="s">
        <v>8938</v>
      </c>
      <c r="E3898" t="s">
        <v>10332</v>
      </c>
      <c r="F3898" t="s">
        <v>15539</v>
      </c>
    </row>
    <row r="3899" spans="1:6" x14ac:dyDescent="0.25">
      <c r="A3899" s="6" t="s">
        <v>15543</v>
      </c>
      <c r="B3899" t="s">
        <v>15541</v>
      </c>
      <c r="C3899" t="s">
        <v>10431</v>
      </c>
      <c r="D3899" t="s">
        <v>8938</v>
      </c>
      <c r="E3899" t="s">
        <v>10332</v>
      </c>
      <c r="F3899" t="s">
        <v>15542</v>
      </c>
    </row>
    <row r="3900" spans="1:6" x14ac:dyDescent="0.25">
      <c r="A3900" s="6" t="s">
        <v>15546</v>
      </c>
      <c r="B3900" t="s">
        <v>15544</v>
      </c>
      <c r="C3900" t="s">
        <v>10431</v>
      </c>
      <c r="D3900" t="s">
        <v>8938</v>
      </c>
      <c r="E3900" t="s">
        <v>10262</v>
      </c>
      <c r="F3900" t="s">
        <v>15545</v>
      </c>
    </row>
    <row r="3901" spans="1:6" x14ac:dyDescent="0.25">
      <c r="A3901" s="6" t="s">
        <v>15549</v>
      </c>
      <c r="B3901" t="s">
        <v>15547</v>
      </c>
      <c r="C3901" t="s">
        <v>10431</v>
      </c>
      <c r="D3901" t="s">
        <v>8938</v>
      </c>
      <c r="E3901" t="s">
        <v>10332</v>
      </c>
      <c r="F3901" t="s">
        <v>15548</v>
      </c>
    </row>
    <row r="3902" spans="1:6" x14ac:dyDescent="0.25">
      <c r="A3902" s="6" t="s">
        <v>15551</v>
      </c>
      <c r="B3902" t="s">
        <v>15550</v>
      </c>
      <c r="C3902" t="s">
        <v>10431</v>
      </c>
      <c r="D3902" t="s">
        <v>8938</v>
      </c>
      <c r="E3902" t="s">
        <v>10262</v>
      </c>
      <c r="F3902" t="s">
        <v>15551</v>
      </c>
    </row>
    <row r="3903" spans="1:6" x14ac:dyDescent="0.25">
      <c r="A3903" s="6" t="s">
        <v>15555</v>
      </c>
      <c r="B3903" t="s">
        <v>15552</v>
      </c>
      <c r="C3903" t="s">
        <v>15553</v>
      </c>
      <c r="D3903" t="s">
        <v>8938</v>
      </c>
      <c r="E3903" t="s">
        <v>10332</v>
      </c>
      <c r="F3903" t="s">
        <v>15554</v>
      </c>
    </row>
    <row r="3904" spans="1:6" x14ac:dyDescent="0.25">
      <c r="A3904" s="6" t="s">
        <v>15558</v>
      </c>
      <c r="B3904" t="s">
        <v>15556</v>
      </c>
      <c r="C3904" t="s">
        <v>10431</v>
      </c>
      <c r="D3904" t="s">
        <v>8938</v>
      </c>
      <c r="E3904" t="s">
        <v>10332</v>
      </c>
      <c r="F3904" t="s">
        <v>15557</v>
      </c>
    </row>
    <row r="3905" spans="1:6" x14ac:dyDescent="0.25">
      <c r="A3905" s="6" t="s">
        <v>15561</v>
      </c>
      <c r="B3905" t="s">
        <v>15559</v>
      </c>
      <c r="C3905" t="s">
        <v>10431</v>
      </c>
      <c r="D3905" t="s">
        <v>8938</v>
      </c>
      <c r="E3905" t="s">
        <v>10262</v>
      </c>
      <c r="F3905" t="s">
        <v>15560</v>
      </c>
    </row>
    <row r="3906" spans="1:6" x14ac:dyDescent="0.25">
      <c r="A3906" s="6" t="s">
        <v>15564</v>
      </c>
      <c r="B3906" t="s">
        <v>15562</v>
      </c>
      <c r="C3906" t="s">
        <v>10431</v>
      </c>
      <c r="D3906" t="s">
        <v>8938</v>
      </c>
      <c r="E3906" t="s">
        <v>10332</v>
      </c>
      <c r="F3906" t="s">
        <v>15563</v>
      </c>
    </row>
    <row r="3907" spans="1:6" x14ac:dyDescent="0.25">
      <c r="A3907" s="6" t="s">
        <v>15567</v>
      </c>
      <c r="B3907" t="s">
        <v>15565</v>
      </c>
      <c r="C3907" t="s">
        <v>10431</v>
      </c>
      <c r="D3907" t="s">
        <v>8938</v>
      </c>
      <c r="E3907" t="s">
        <v>10332</v>
      </c>
      <c r="F3907" t="s">
        <v>15566</v>
      </c>
    </row>
    <row r="3908" spans="1:6" x14ac:dyDescent="0.25">
      <c r="A3908" s="6" t="s">
        <v>15570</v>
      </c>
      <c r="B3908" t="s">
        <v>15568</v>
      </c>
      <c r="C3908" t="s">
        <v>10431</v>
      </c>
      <c r="D3908" t="s">
        <v>8938</v>
      </c>
      <c r="E3908" t="s">
        <v>10332</v>
      </c>
      <c r="F3908" t="s">
        <v>15569</v>
      </c>
    </row>
    <row r="3909" spans="1:6" x14ac:dyDescent="0.25">
      <c r="A3909" s="6" t="s">
        <v>15573</v>
      </c>
      <c r="B3909" t="s">
        <v>15571</v>
      </c>
      <c r="C3909" t="s">
        <v>10431</v>
      </c>
      <c r="D3909" t="s">
        <v>8938</v>
      </c>
      <c r="E3909" t="s">
        <v>10262</v>
      </c>
      <c r="F3909" t="s">
        <v>15572</v>
      </c>
    </row>
    <row r="3910" spans="1:6" x14ac:dyDescent="0.25">
      <c r="A3910" s="6" t="s">
        <v>15576</v>
      </c>
      <c r="B3910" t="s">
        <v>15574</v>
      </c>
      <c r="C3910" t="s">
        <v>10431</v>
      </c>
      <c r="D3910" t="s">
        <v>8938</v>
      </c>
      <c r="E3910" t="s">
        <v>10332</v>
      </c>
      <c r="F3910" t="s">
        <v>15575</v>
      </c>
    </row>
    <row r="3911" spans="1:6" x14ac:dyDescent="0.25">
      <c r="A3911" s="6" t="s">
        <v>15579</v>
      </c>
      <c r="B3911" t="s">
        <v>15577</v>
      </c>
      <c r="C3911" t="s">
        <v>10431</v>
      </c>
      <c r="D3911" t="s">
        <v>8938</v>
      </c>
      <c r="E3911" t="s">
        <v>10262</v>
      </c>
      <c r="F3911" t="s">
        <v>15578</v>
      </c>
    </row>
    <row r="3912" spans="1:6" x14ac:dyDescent="0.25">
      <c r="A3912" s="6" t="s">
        <v>15582</v>
      </c>
      <c r="B3912" t="s">
        <v>15580</v>
      </c>
      <c r="C3912" t="s">
        <v>10431</v>
      </c>
      <c r="D3912" t="s">
        <v>8938</v>
      </c>
      <c r="E3912" t="s">
        <v>10332</v>
      </c>
      <c r="F3912" t="s">
        <v>15581</v>
      </c>
    </row>
    <row r="3913" spans="1:6" x14ac:dyDescent="0.25">
      <c r="A3913" s="6" t="s">
        <v>15585</v>
      </c>
      <c r="B3913" t="s">
        <v>15583</v>
      </c>
      <c r="C3913" t="s">
        <v>10431</v>
      </c>
      <c r="D3913" t="s">
        <v>8938</v>
      </c>
      <c r="E3913" t="s">
        <v>10332</v>
      </c>
      <c r="F3913" t="s">
        <v>15584</v>
      </c>
    </row>
    <row r="3914" spans="1:6" x14ac:dyDescent="0.25">
      <c r="A3914" s="6" t="s">
        <v>15588</v>
      </c>
      <c r="B3914" t="s">
        <v>15586</v>
      </c>
      <c r="C3914" t="s">
        <v>10431</v>
      </c>
      <c r="D3914" t="s">
        <v>8938</v>
      </c>
      <c r="E3914" t="s">
        <v>10262</v>
      </c>
      <c r="F3914" t="s">
        <v>15587</v>
      </c>
    </row>
    <row r="3915" spans="1:6" x14ac:dyDescent="0.25">
      <c r="A3915" s="6" t="s">
        <v>15591</v>
      </c>
      <c r="B3915" t="s">
        <v>15589</v>
      </c>
      <c r="C3915" t="s">
        <v>10431</v>
      </c>
      <c r="D3915" t="s">
        <v>8938</v>
      </c>
      <c r="E3915" t="s">
        <v>10332</v>
      </c>
      <c r="F3915" t="s">
        <v>15590</v>
      </c>
    </row>
    <row r="3916" spans="1:6" x14ac:dyDescent="0.25">
      <c r="A3916" s="6" t="s">
        <v>15594</v>
      </c>
      <c r="B3916" t="s">
        <v>15592</v>
      </c>
      <c r="C3916" t="s">
        <v>10431</v>
      </c>
      <c r="D3916" t="s">
        <v>8938</v>
      </c>
      <c r="E3916" t="s">
        <v>10262</v>
      </c>
      <c r="F3916" t="s">
        <v>15593</v>
      </c>
    </row>
    <row r="3917" spans="1:6" x14ac:dyDescent="0.25">
      <c r="A3917" s="6" t="s">
        <v>15597</v>
      </c>
      <c r="B3917" t="s">
        <v>15595</v>
      </c>
      <c r="C3917" t="s">
        <v>10431</v>
      </c>
      <c r="D3917" t="s">
        <v>8938</v>
      </c>
      <c r="E3917" t="s">
        <v>10262</v>
      </c>
      <c r="F3917" t="s">
        <v>15596</v>
      </c>
    </row>
    <row r="3918" spans="1:6" x14ac:dyDescent="0.25">
      <c r="A3918" s="6" t="s">
        <v>15600</v>
      </c>
      <c r="B3918" t="s">
        <v>15598</v>
      </c>
      <c r="C3918" t="s">
        <v>10431</v>
      </c>
      <c r="D3918" t="s">
        <v>8938</v>
      </c>
      <c r="E3918" t="s">
        <v>10262</v>
      </c>
      <c r="F3918" t="s">
        <v>15599</v>
      </c>
    </row>
    <row r="3919" spans="1:6" x14ac:dyDescent="0.25">
      <c r="A3919" s="6" t="s">
        <v>15603</v>
      </c>
      <c r="B3919" t="s">
        <v>15601</v>
      </c>
      <c r="C3919" t="s">
        <v>10431</v>
      </c>
      <c r="D3919" t="s">
        <v>8938</v>
      </c>
      <c r="E3919" t="s">
        <v>10262</v>
      </c>
      <c r="F3919" t="s">
        <v>15602</v>
      </c>
    </row>
    <row r="3920" spans="1:6" x14ac:dyDescent="0.25">
      <c r="A3920" s="6" t="s">
        <v>15606</v>
      </c>
      <c r="B3920" t="s">
        <v>15604</v>
      </c>
      <c r="C3920" t="s">
        <v>10431</v>
      </c>
      <c r="D3920" t="s">
        <v>8938</v>
      </c>
      <c r="E3920" t="s">
        <v>10332</v>
      </c>
      <c r="F3920" t="s">
        <v>15605</v>
      </c>
    </row>
    <row r="3921" spans="1:6" x14ac:dyDescent="0.25">
      <c r="A3921" s="6" t="s">
        <v>15609</v>
      </c>
      <c r="B3921" t="s">
        <v>15607</v>
      </c>
      <c r="C3921" t="s">
        <v>10431</v>
      </c>
      <c r="D3921" t="s">
        <v>8938</v>
      </c>
      <c r="E3921" t="s">
        <v>10332</v>
      </c>
      <c r="F3921" t="s">
        <v>15608</v>
      </c>
    </row>
    <row r="3922" spans="1:6" x14ac:dyDescent="0.25">
      <c r="A3922" s="6" t="s">
        <v>15612</v>
      </c>
      <c r="B3922" t="s">
        <v>15610</v>
      </c>
      <c r="C3922" t="s">
        <v>10431</v>
      </c>
      <c r="D3922" t="s">
        <v>8938</v>
      </c>
      <c r="E3922" t="s">
        <v>10262</v>
      </c>
      <c r="F3922" t="s">
        <v>15611</v>
      </c>
    </row>
    <row r="3923" spans="1:6" x14ac:dyDescent="0.25">
      <c r="A3923" s="6" t="s">
        <v>15615</v>
      </c>
      <c r="B3923" t="s">
        <v>15613</v>
      </c>
      <c r="C3923" t="s">
        <v>10431</v>
      </c>
      <c r="D3923" t="s">
        <v>8938</v>
      </c>
      <c r="E3923" t="s">
        <v>10262</v>
      </c>
      <c r="F3923" t="s">
        <v>15614</v>
      </c>
    </row>
    <row r="3924" spans="1:6" x14ac:dyDescent="0.25">
      <c r="A3924" s="6" t="s">
        <v>15618</v>
      </c>
      <c r="B3924" t="s">
        <v>15616</v>
      </c>
      <c r="C3924" t="s">
        <v>10431</v>
      </c>
      <c r="D3924" t="s">
        <v>8938</v>
      </c>
      <c r="E3924" t="s">
        <v>10332</v>
      </c>
      <c r="F3924" t="s">
        <v>15617</v>
      </c>
    </row>
    <row r="3925" spans="1:6" x14ac:dyDescent="0.25">
      <c r="A3925" s="6" t="s">
        <v>15621</v>
      </c>
      <c r="B3925" t="s">
        <v>15619</v>
      </c>
      <c r="C3925" t="s">
        <v>10431</v>
      </c>
      <c r="D3925" t="s">
        <v>8938</v>
      </c>
      <c r="E3925" t="s">
        <v>10332</v>
      </c>
      <c r="F3925" t="s">
        <v>15620</v>
      </c>
    </row>
    <row r="3926" spans="1:6" x14ac:dyDescent="0.25">
      <c r="A3926" s="6" t="s">
        <v>15624</v>
      </c>
      <c r="B3926" t="s">
        <v>15622</v>
      </c>
      <c r="C3926" t="s">
        <v>10431</v>
      </c>
      <c r="D3926" t="s">
        <v>8938</v>
      </c>
      <c r="E3926" t="s">
        <v>10332</v>
      </c>
      <c r="F3926" t="s">
        <v>15623</v>
      </c>
    </row>
    <row r="3927" spans="1:6" x14ac:dyDescent="0.25">
      <c r="A3927" s="6" t="s">
        <v>15627</v>
      </c>
      <c r="B3927" t="s">
        <v>15625</v>
      </c>
      <c r="C3927" t="s">
        <v>10431</v>
      </c>
      <c r="D3927" t="s">
        <v>8938</v>
      </c>
      <c r="E3927" t="s">
        <v>10332</v>
      </c>
      <c r="F3927" t="s">
        <v>15626</v>
      </c>
    </row>
    <row r="3928" spans="1:6" x14ac:dyDescent="0.25">
      <c r="A3928" s="6" t="s">
        <v>15630</v>
      </c>
      <c r="B3928" t="s">
        <v>15628</v>
      </c>
      <c r="C3928" t="s">
        <v>10431</v>
      </c>
      <c r="D3928" t="s">
        <v>8938</v>
      </c>
      <c r="E3928" t="s">
        <v>10332</v>
      </c>
      <c r="F3928" t="s">
        <v>15629</v>
      </c>
    </row>
    <row r="3929" spans="1:6" x14ac:dyDescent="0.25">
      <c r="A3929" s="6" t="s">
        <v>15633</v>
      </c>
      <c r="B3929" t="s">
        <v>15631</v>
      </c>
      <c r="C3929" t="s">
        <v>10431</v>
      </c>
      <c r="D3929" t="s">
        <v>8938</v>
      </c>
      <c r="E3929" t="s">
        <v>10262</v>
      </c>
      <c r="F3929" t="s">
        <v>15632</v>
      </c>
    </row>
    <row r="3930" spans="1:6" x14ac:dyDescent="0.25">
      <c r="A3930" s="6" t="s">
        <v>15636</v>
      </c>
      <c r="B3930" t="s">
        <v>15634</v>
      </c>
      <c r="C3930" t="s">
        <v>10431</v>
      </c>
      <c r="D3930" t="s">
        <v>8938</v>
      </c>
      <c r="E3930" t="s">
        <v>10332</v>
      </c>
      <c r="F3930" t="s">
        <v>15635</v>
      </c>
    </row>
    <row r="3931" spans="1:6" x14ac:dyDescent="0.25">
      <c r="A3931" s="6" t="s">
        <v>15639</v>
      </c>
      <c r="B3931" t="s">
        <v>15637</v>
      </c>
      <c r="C3931" t="s">
        <v>10431</v>
      </c>
      <c r="D3931" t="s">
        <v>8938</v>
      </c>
      <c r="E3931" t="s">
        <v>10332</v>
      </c>
      <c r="F3931" t="s">
        <v>15638</v>
      </c>
    </row>
    <row r="3932" spans="1:6" x14ac:dyDescent="0.25">
      <c r="A3932" s="6" t="s">
        <v>15642</v>
      </c>
      <c r="B3932" t="s">
        <v>15640</v>
      </c>
      <c r="C3932" t="s">
        <v>10431</v>
      </c>
      <c r="D3932" t="s">
        <v>8938</v>
      </c>
      <c r="E3932" t="s">
        <v>10262</v>
      </c>
      <c r="F3932" t="s">
        <v>15641</v>
      </c>
    </row>
    <row r="3933" spans="1:6" x14ac:dyDescent="0.25">
      <c r="A3933" s="6" t="s">
        <v>15645</v>
      </c>
      <c r="B3933" t="s">
        <v>15643</v>
      </c>
      <c r="C3933" t="s">
        <v>10431</v>
      </c>
      <c r="D3933" t="s">
        <v>8938</v>
      </c>
      <c r="E3933" t="s">
        <v>10332</v>
      </c>
      <c r="F3933" t="s">
        <v>15644</v>
      </c>
    </row>
    <row r="3934" spans="1:6" x14ac:dyDescent="0.25">
      <c r="A3934" s="6" t="s">
        <v>15648</v>
      </c>
      <c r="B3934" t="s">
        <v>15646</v>
      </c>
      <c r="C3934" t="s">
        <v>10431</v>
      </c>
      <c r="D3934" t="s">
        <v>8938</v>
      </c>
      <c r="E3934" t="s">
        <v>10332</v>
      </c>
      <c r="F3934" t="s">
        <v>15647</v>
      </c>
    </row>
    <row r="3935" spans="1:6" x14ac:dyDescent="0.25">
      <c r="A3935" s="6" t="s">
        <v>15651</v>
      </c>
      <c r="B3935" t="s">
        <v>15649</v>
      </c>
      <c r="C3935" t="s">
        <v>10431</v>
      </c>
      <c r="D3935" t="s">
        <v>8938</v>
      </c>
      <c r="E3935" t="s">
        <v>10332</v>
      </c>
      <c r="F3935" t="s">
        <v>15650</v>
      </c>
    </row>
    <row r="3936" spans="1:6" x14ac:dyDescent="0.25">
      <c r="A3936" s="6" t="s">
        <v>15654</v>
      </c>
      <c r="B3936" t="s">
        <v>15652</v>
      </c>
      <c r="C3936" t="s">
        <v>10431</v>
      </c>
      <c r="D3936" t="s">
        <v>8938</v>
      </c>
      <c r="E3936" t="s">
        <v>10332</v>
      </c>
      <c r="F3936" t="s">
        <v>15653</v>
      </c>
    </row>
    <row r="3937" spans="1:6" x14ac:dyDescent="0.25">
      <c r="A3937" s="6" t="s">
        <v>15657</v>
      </c>
      <c r="B3937" t="s">
        <v>15655</v>
      </c>
      <c r="C3937" t="s">
        <v>10431</v>
      </c>
      <c r="D3937" t="s">
        <v>8938</v>
      </c>
      <c r="E3937" t="s">
        <v>10332</v>
      </c>
      <c r="F3937" t="s">
        <v>15656</v>
      </c>
    </row>
    <row r="3938" spans="1:6" x14ac:dyDescent="0.25">
      <c r="A3938" s="6" t="s">
        <v>15660</v>
      </c>
      <c r="B3938" t="s">
        <v>15658</v>
      </c>
      <c r="C3938" t="s">
        <v>10431</v>
      </c>
      <c r="D3938" t="s">
        <v>8938</v>
      </c>
      <c r="E3938" t="s">
        <v>10332</v>
      </c>
      <c r="F3938" t="s">
        <v>15659</v>
      </c>
    </row>
    <row r="3939" spans="1:6" x14ac:dyDescent="0.25">
      <c r="A3939" s="6" t="s">
        <v>15663</v>
      </c>
      <c r="B3939" t="s">
        <v>15661</v>
      </c>
      <c r="C3939" t="s">
        <v>10431</v>
      </c>
      <c r="D3939" t="s">
        <v>8938</v>
      </c>
      <c r="E3939" t="s">
        <v>10332</v>
      </c>
      <c r="F3939" t="s">
        <v>15662</v>
      </c>
    </row>
    <row r="3940" spans="1:6" x14ac:dyDescent="0.25">
      <c r="A3940" s="6" t="s">
        <v>15666</v>
      </c>
      <c r="B3940" t="s">
        <v>15664</v>
      </c>
      <c r="C3940" t="s">
        <v>10431</v>
      </c>
      <c r="D3940" t="s">
        <v>8938</v>
      </c>
      <c r="E3940" t="s">
        <v>10332</v>
      </c>
      <c r="F3940" t="s">
        <v>15665</v>
      </c>
    </row>
    <row r="3941" spans="1:6" x14ac:dyDescent="0.25">
      <c r="A3941" s="6" t="s">
        <v>15669</v>
      </c>
      <c r="B3941" t="s">
        <v>15667</v>
      </c>
      <c r="C3941" t="s">
        <v>10431</v>
      </c>
      <c r="D3941" t="s">
        <v>8938</v>
      </c>
      <c r="E3941" t="s">
        <v>10332</v>
      </c>
      <c r="F3941" t="s">
        <v>15668</v>
      </c>
    </row>
    <row r="3942" spans="1:6" x14ac:dyDescent="0.25">
      <c r="A3942" s="6" t="s">
        <v>15672</v>
      </c>
      <c r="B3942" t="s">
        <v>15670</v>
      </c>
      <c r="C3942" t="s">
        <v>10431</v>
      </c>
      <c r="D3942" t="s">
        <v>8938</v>
      </c>
      <c r="E3942" t="s">
        <v>10332</v>
      </c>
      <c r="F3942" t="s">
        <v>15671</v>
      </c>
    </row>
    <row r="3943" spans="1:6" x14ac:dyDescent="0.25">
      <c r="A3943" s="6" t="s">
        <v>15675</v>
      </c>
      <c r="B3943" t="s">
        <v>15673</v>
      </c>
      <c r="C3943" t="s">
        <v>10431</v>
      </c>
      <c r="D3943" t="s">
        <v>8938</v>
      </c>
      <c r="E3943" t="s">
        <v>10332</v>
      </c>
      <c r="F3943" t="s">
        <v>15674</v>
      </c>
    </row>
    <row r="3944" spans="1:6" x14ac:dyDescent="0.25">
      <c r="A3944" s="6" t="s">
        <v>15678</v>
      </c>
      <c r="B3944" t="s">
        <v>15676</v>
      </c>
      <c r="C3944" t="s">
        <v>10431</v>
      </c>
      <c r="D3944" t="s">
        <v>8938</v>
      </c>
      <c r="E3944" t="s">
        <v>10332</v>
      </c>
      <c r="F3944" t="s">
        <v>15677</v>
      </c>
    </row>
    <row r="3945" spans="1:6" x14ac:dyDescent="0.25">
      <c r="A3945" s="6" t="s">
        <v>15681</v>
      </c>
      <c r="B3945" t="s">
        <v>15679</v>
      </c>
      <c r="C3945" t="s">
        <v>10431</v>
      </c>
      <c r="D3945" t="s">
        <v>8938</v>
      </c>
      <c r="E3945" t="s">
        <v>10332</v>
      </c>
      <c r="F3945" t="s">
        <v>15680</v>
      </c>
    </row>
    <row r="3946" spans="1:6" x14ac:dyDescent="0.25">
      <c r="A3946" s="6" t="s">
        <v>15684</v>
      </c>
      <c r="B3946" t="s">
        <v>15682</v>
      </c>
      <c r="C3946" t="s">
        <v>10431</v>
      </c>
      <c r="D3946" t="s">
        <v>8938</v>
      </c>
      <c r="E3946" t="s">
        <v>10332</v>
      </c>
      <c r="F3946" t="s">
        <v>15683</v>
      </c>
    </row>
    <row r="3947" spans="1:6" x14ac:dyDescent="0.25">
      <c r="A3947" s="6" t="s">
        <v>15687</v>
      </c>
      <c r="B3947" t="s">
        <v>15685</v>
      </c>
      <c r="C3947" t="s">
        <v>10431</v>
      </c>
      <c r="D3947" t="s">
        <v>8938</v>
      </c>
      <c r="E3947" t="s">
        <v>10332</v>
      </c>
      <c r="F3947" t="s">
        <v>15686</v>
      </c>
    </row>
    <row r="3948" spans="1:6" x14ac:dyDescent="0.25">
      <c r="A3948" s="6" t="s">
        <v>15690</v>
      </c>
      <c r="B3948" t="s">
        <v>15688</v>
      </c>
      <c r="C3948" t="s">
        <v>10431</v>
      </c>
      <c r="D3948" t="s">
        <v>8938</v>
      </c>
      <c r="E3948" t="s">
        <v>10332</v>
      </c>
      <c r="F3948" t="s">
        <v>15689</v>
      </c>
    </row>
    <row r="3949" spans="1:6" x14ac:dyDescent="0.25">
      <c r="A3949" s="6" t="s">
        <v>15693</v>
      </c>
      <c r="B3949" t="s">
        <v>15691</v>
      </c>
      <c r="C3949" t="s">
        <v>10431</v>
      </c>
      <c r="D3949" t="s">
        <v>8938</v>
      </c>
      <c r="E3949" t="s">
        <v>10262</v>
      </c>
      <c r="F3949" t="s">
        <v>15692</v>
      </c>
    </row>
    <row r="3950" spans="1:6" x14ac:dyDescent="0.25">
      <c r="A3950" s="6" t="s">
        <v>15697</v>
      </c>
      <c r="B3950" t="s">
        <v>15694</v>
      </c>
      <c r="C3950" t="s">
        <v>15695</v>
      </c>
      <c r="D3950" t="s">
        <v>8938</v>
      </c>
      <c r="E3950" t="s">
        <v>10332</v>
      </c>
      <c r="F3950" t="s">
        <v>15696</v>
      </c>
    </row>
    <row r="3951" spans="1:6" x14ac:dyDescent="0.25">
      <c r="A3951" s="6" t="s">
        <v>15700</v>
      </c>
      <c r="B3951" t="s">
        <v>15698</v>
      </c>
      <c r="C3951" t="s">
        <v>10431</v>
      </c>
      <c r="D3951" t="s">
        <v>8938</v>
      </c>
      <c r="E3951" t="s">
        <v>10262</v>
      </c>
      <c r="F3951" t="s">
        <v>15699</v>
      </c>
    </row>
    <row r="3952" spans="1:6" x14ac:dyDescent="0.25">
      <c r="A3952" s="6" t="s">
        <v>15703</v>
      </c>
      <c r="B3952" t="s">
        <v>15701</v>
      </c>
      <c r="C3952" t="s">
        <v>10431</v>
      </c>
      <c r="D3952" t="s">
        <v>8938</v>
      </c>
      <c r="E3952" t="s">
        <v>10262</v>
      </c>
      <c r="F3952" t="s">
        <v>15702</v>
      </c>
    </row>
    <row r="3953" spans="1:6" x14ac:dyDescent="0.25">
      <c r="A3953" s="6" t="s">
        <v>15706</v>
      </c>
      <c r="B3953" t="s">
        <v>15704</v>
      </c>
      <c r="C3953" t="s">
        <v>10431</v>
      </c>
      <c r="D3953" t="s">
        <v>8938</v>
      </c>
      <c r="E3953" t="s">
        <v>10262</v>
      </c>
      <c r="F3953" t="s">
        <v>15705</v>
      </c>
    </row>
    <row r="3954" spans="1:6" x14ac:dyDescent="0.25">
      <c r="A3954" s="6" t="s">
        <v>15709</v>
      </c>
      <c r="B3954" t="s">
        <v>15707</v>
      </c>
      <c r="C3954" t="s">
        <v>10431</v>
      </c>
      <c r="D3954" t="s">
        <v>8938</v>
      </c>
      <c r="E3954" t="s">
        <v>10332</v>
      </c>
      <c r="F3954" t="s">
        <v>15708</v>
      </c>
    </row>
    <row r="3955" spans="1:6" x14ac:dyDescent="0.25">
      <c r="A3955" s="6" t="s">
        <v>15712</v>
      </c>
      <c r="B3955" t="s">
        <v>15710</v>
      </c>
      <c r="C3955" t="s">
        <v>10431</v>
      </c>
      <c r="D3955" t="s">
        <v>8938</v>
      </c>
      <c r="E3955" t="s">
        <v>10332</v>
      </c>
      <c r="F3955" t="s">
        <v>15711</v>
      </c>
    </row>
    <row r="3956" spans="1:6" x14ac:dyDescent="0.25">
      <c r="A3956" s="6" t="s">
        <v>15715</v>
      </c>
      <c r="B3956" t="s">
        <v>15713</v>
      </c>
      <c r="C3956" t="s">
        <v>10431</v>
      </c>
      <c r="D3956" t="s">
        <v>8938</v>
      </c>
      <c r="E3956" t="s">
        <v>10332</v>
      </c>
      <c r="F3956" t="s">
        <v>15714</v>
      </c>
    </row>
    <row r="3957" spans="1:6" x14ac:dyDescent="0.25">
      <c r="A3957" s="6" t="s">
        <v>15718</v>
      </c>
      <c r="B3957" t="s">
        <v>15716</v>
      </c>
      <c r="C3957" t="s">
        <v>10431</v>
      </c>
      <c r="D3957" t="s">
        <v>8938</v>
      </c>
      <c r="E3957" t="s">
        <v>10262</v>
      </c>
      <c r="F3957" t="s">
        <v>15717</v>
      </c>
    </row>
    <row r="3958" spans="1:6" x14ac:dyDescent="0.25">
      <c r="A3958" s="6" t="s">
        <v>15721</v>
      </c>
      <c r="B3958" t="s">
        <v>15719</v>
      </c>
      <c r="C3958" t="s">
        <v>10431</v>
      </c>
      <c r="D3958" t="s">
        <v>8938</v>
      </c>
      <c r="E3958" t="s">
        <v>10332</v>
      </c>
      <c r="F3958" t="s">
        <v>15720</v>
      </c>
    </row>
    <row r="3959" spans="1:6" x14ac:dyDescent="0.25">
      <c r="A3959" s="6" t="s">
        <v>15724</v>
      </c>
      <c r="B3959" t="s">
        <v>15722</v>
      </c>
      <c r="C3959" t="s">
        <v>10431</v>
      </c>
      <c r="D3959" t="s">
        <v>8938</v>
      </c>
      <c r="E3959" t="s">
        <v>10332</v>
      </c>
      <c r="F3959" t="s">
        <v>15723</v>
      </c>
    </row>
    <row r="3960" spans="1:6" x14ac:dyDescent="0.25">
      <c r="A3960" s="6" t="s">
        <v>15727</v>
      </c>
      <c r="B3960" t="s">
        <v>15725</v>
      </c>
      <c r="C3960" t="s">
        <v>10431</v>
      </c>
      <c r="D3960" t="s">
        <v>8938</v>
      </c>
      <c r="E3960" t="s">
        <v>10332</v>
      </c>
      <c r="F3960" t="s">
        <v>15726</v>
      </c>
    </row>
    <row r="3961" spans="1:6" x14ac:dyDescent="0.25">
      <c r="A3961" s="6" t="s">
        <v>15730</v>
      </c>
      <c r="B3961" t="s">
        <v>15728</v>
      </c>
      <c r="C3961" t="s">
        <v>10431</v>
      </c>
      <c r="D3961" t="s">
        <v>8938</v>
      </c>
      <c r="E3961" t="s">
        <v>10262</v>
      </c>
      <c r="F3961" t="s">
        <v>15729</v>
      </c>
    </row>
    <row r="3962" spans="1:6" x14ac:dyDescent="0.25">
      <c r="A3962" s="6" t="s">
        <v>15734</v>
      </c>
      <c r="B3962" t="s">
        <v>15731</v>
      </c>
      <c r="C3962" t="s">
        <v>15732</v>
      </c>
      <c r="D3962" t="s">
        <v>8938</v>
      </c>
      <c r="E3962" t="s">
        <v>10262</v>
      </c>
      <c r="F3962" t="s">
        <v>15733</v>
      </c>
    </row>
    <row r="3963" spans="1:6" x14ac:dyDescent="0.25">
      <c r="A3963" s="6" t="s">
        <v>15737</v>
      </c>
      <c r="B3963" t="s">
        <v>15735</v>
      </c>
      <c r="C3963" t="s">
        <v>10431</v>
      </c>
      <c r="D3963" t="s">
        <v>8938</v>
      </c>
      <c r="E3963" t="s">
        <v>10332</v>
      </c>
      <c r="F3963" t="s">
        <v>15736</v>
      </c>
    </row>
    <row r="3964" spans="1:6" x14ac:dyDescent="0.25">
      <c r="A3964" s="6" t="s">
        <v>15740</v>
      </c>
      <c r="B3964" t="s">
        <v>15738</v>
      </c>
      <c r="C3964" t="s">
        <v>10431</v>
      </c>
      <c r="D3964" t="s">
        <v>8938</v>
      </c>
      <c r="E3964" t="s">
        <v>10262</v>
      </c>
      <c r="F3964" t="s">
        <v>15739</v>
      </c>
    </row>
    <row r="3965" spans="1:6" x14ac:dyDescent="0.25">
      <c r="A3965" s="6" t="s">
        <v>15743</v>
      </c>
      <c r="B3965" t="s">
        <v>15741</v>
      </c>
      <c r="C3965" t="s">
        <v>10431</v>
      </c>
      <c r="D3965" t="s">
        <v>8938</v>
      </c>
      <c r="E3965" t="s">
        <v>10332</v>
      </c>
      <c r="F3965" t="s">
        <v>15742</v>
      </c>
    </row>
    <row r="3966" spans="1:6" x14ac:dyDescent="0.25">
      <c r="A3966" s="6" t="s">
        <v>15746</v>
      </c>
      <c r="B3966" t="s">
        <v>15744</v>
      </c>
      <c r="C3966" t="s">
        <v>10431</v>
      </c>
      <c r="D3966" t="s">
        <v>8938</v>
      </c>
      <c r="E3966" t="s">
        <v>10262</v>
      </c>
      <c r="F3966" t="s">
        <v>15745</v>
      </c>
    </row>
    <row r="3967" spans="1:6" x14ac:dyDescent="0.25">
      <c r="A3967" s="6" t="s">
        <v>15749</v>
      </c>
      <c r="B3967" t="s">
        <v>15747</v>
      </c>
      <c r="C3967" t="s">
        <v>10431</v>
      </c>
      <c r="D3967" t="s">
        <v>8938</v>
      </c>
      <c r="E3967" t="s">
        <v>10332</v>
      </c>
      <c r="F3967" t="s">
        <v>15748</v>
      </c>
    </row>
    <row r="3968" spans="1:6" x14ac:dyDescent="0.25">
      <c r="A3968" s="6" t="s">
        <v>15752</v>
      </c>
      <c r="B3968" t="s">
        <v>15750</v>
      </c>
      <c r="C3968" t="s">
        <v>10431</v>
      </c>
      <c r="D3968" t="s">
        <v>8938</v>
      </c>
      <c r="E3968" t="s">
        <v>10332</v>
      </c>
      <c r="F3968" t="s">
        <v>15751</v>
      </c>
    </row>
    <row r="3969" spans="1:6" x14ac:dyDescent="0.25">
      <c r="A3969" s="6" t="s">
        <v>15755</v>
      </c>
      <c r="B3969" t="s">
        <v>15753</v>
      </c>
      <c r="C3969" t="s">
        <v>10431</v>
      </c>
      <c r="D3969" t="s">
        <v>8938</v>
      </c>
      <c r="E3969" t="s">
        <v>10262</v>
      </c>
      <c r="F3969" t="s">
        <v>15754</v>
      </c>
    </row>
    <row r="3970" spans="1:6" x14ac:dyDescent="0.25">
      <c r="A3970" s="6" t="s">
        <v>15758</v>
      </c>
      <c r="B3970" t="s">
        <v>15756</v>
      </c>
      <c r="C3970" t="s">
        <v>10431</v>
      </c>
      <c r="D3970" t="s">
        <v>8938</v>
      </c>
      <c r="E3970" t="s">
        <v>10262</v>
      </c>
      <c r="F3970" t="s">
        <v>15757</v>
      </c>
    </row>
    <row r="3971" spans="1:6" x14ac:dyDescent="0.25">
      <c r="A3971" s="6" t="s">
        <v>15761</v>
      </c>
      <c r="B3971" t="s">
        <v>15759</v>
      </c>
      <c r="C3971" t="s">
        <v>10431</v>
      </c>
      <c r="D3971" t="s">
        <v>8938</v>
      </c>
      <c r="E3971" t="s">
        <v>10262</v>
      </c>
      <c r="F3971" t="s">
        <v>15760</v>
      </c>
    </row>
    <row r="3972" spans="1:6" x14ac:dyDescent="0.25">
      <c r="A3972" s="6" t="s">
        <v>15764</v>
      </c>
      <c r="B3972" t="s">
        <v>15762</v>
      </c>
      <c r="C3972" t="s">
        <v>10431</v>
      </c>
      <c r="D3972" t="s">
        <v>8938</v>
      </c>
      <c r="E3972" t="s">
        <v>10332</v>
      </c>
      <c r="F3972" t="s">
        <v>15763</v>
      </c>
    </row>
    <row r="3973" spans="1:6" x14ac:dyDescent="0.25">
      <c r="A3973" s="6" t="s">
        <v>15767</v>
      </c>
      <c r="B3973" t="s">
        <v>15765</v>
      </c>
      <c r="C3973" t="s">
        <v>10431</v>
      </c>
      <c r="D3973" t="s">
        <v>8938</v>
      </c>
      <c r="E3973" t="s">
        <v>10332</v>
      </c>
      <c r="F3973" t="s">
        <v>15766</v>
      </c>
    </row>
    <row r="3974" spans="1:6" x14ac:dyDescent="0.25">
      <c r="A3974" s="6" t="s">
        <v>15770</v>
      </c>
      <c r="B3974" t="s">
        <v>15768</v>
      </c>
      <c r="C3974" t="s">
        <v>10431</v>
      </c>
      <c r="D3974" t="s">
        <v>8938</v>
      </c>
      <c r="E3974" t="s">
        <v>10262</v>
      </c>
      <c r="F3974" t="s">
        <v>15769</v>
      </c>
    </row>
    <row r="3975" spans="1:6" x14ac:dyDescent="0.25">
      <c r="A3975" s="6" t="s">
        <v>15773</v>
      </c>
      <c r="B3975" t="s">
        <v>15771</v>
      </c>
      <c r="C3975" t="s">
        <v>10431</v>
      </c>
      <c r="D3975" t="s">
        <v>8938</v>
      </c>
      <c r="E3975" t="s">
        <v>10332</v>
      </c>
      <c r="F3975" t="s">
        <v>15772</v>
      </c>
    </row>
    <row r="3976" spans="1:6" x14ac:dyDescent="0.25">
      <c r="A3976" s="6" t="s">
        <v>15776</v>
      </c>
      <c r="B3976" t="s">
        <v>15774</v>
      </c>
      <c r="C3976" t="s">
        <v>10431</v>
      </c>
      <c r="D3976" t="s">
        <v>8938</v>
      </c>
      <c r="E3976" t="s">
        <v>10332</v>
      </c>
      <c r="F3976" t="s">
        <v>15775</v>
      </c>
    </row>
    <row r="3977" spans="1:6" x14ac:dyDescent="0.25">
      <c r="A3977" s="6" t="s">
        <v>15779</v>
      </c>
      <c r="B3977" t="s">
        <v>15777</v>
      </c>
      <c r="C3977" t="s">
        <v>10431</v>
      </c>
      <c r="D3977" t="s">
        <v>8938</v>
      </c>
      <c r="E3977" t="s">
        <v>10262</v>
      </c>
      <c r="F3977" t="s">
        <v>15778</v>
      </c>
    </row>
    <row r="3978" spans="1:6" x14ac:dyDescent="0.25">
      <c r="A3978" s="6" t="s">
        <v>15782</v>
      </c>
      <c r="B3978" t="s">
        <v>15780</v>
      </c>
      <c r="C3978" t="s">
        <v>10431</v>
      </c>
      <c r="D3978" t="s">
        <v>8938</v>
      </c>
      <c r="E3978" t="s">
        <v>10262</v>
      </c>
      <c r="F3978" t="s">
        <v>15781</v>
      </c>
    </row>
    <row r="3979" spans="1:6" x14ac:dyDescent="0.25">
      <c r="A3979" s="6" t="s">
        <v>15785</v>
      </c>
      <c r="B3979" t="s">
        <v>15783</v>
      </c>
      <c r="C3979" t="s">
        <v>10431</v>
      </c>
      <c r="D3979" t="s">
        <v>8938</v>
      </c>
      <c r="E3979" t="s">
        <v>10332</v>
      </c>
      <c r="F3979" t="s">
        <v>15784</v>
      </c>
    </row>
    <row r="3980" spans="1:6" x14ac:dyDescent="0.25">
      <c r="A3980" s="6" t="s">
        <v>15788</v>
      </c>
      <c r="B3980" t="s">
        <v>15786</v>
      </c>
      <c r="C3980" t="s">
        <v>10431</v>
      </c>
      <c r="D3980" t="s">
        <v>8938</v>
      </c>
      <c r="E3980" t="s">
        <v>10262</v>
      </c>
      <c r="F3980" t="s">
        <v>15787</v>
      </c>
    </row>
    <row r="3981" spans="1:6" x14ac:dyDescent="0.25">
      <c r="A3981" s="6" t="s">
        <v>15791</v>
      </c>
      <c r="B3981" t="s">
        <v>15789</v>
      </c>
      <c r="C3981" t="s">
        <v>10431</v>
      </c>
      <c r="D3981" t="s">
        <v>8938</v>
      </c>
      <c r="E3981" t="s">
        <v>10332</v>
      </c>
      <c r="F3981" t="s">
        <v>15790</v>
      </c>
    </row>
    <row r="3982" spans="1:6" x14ac:dyDescent="0.25">
      <c r="A3982" s="6" t="s">
        <v>15794</v>
      </c>
      <c r="B3982" t="s">
        <v>15792</v>
      </c>
      <c r="C3982" t="s">
        <v>10431</v>
      </c>
      <c r="D3982" t="s">
        <v>8938</v>
      </c>
      <c r="E3982" t="s">
        <v>10262</v>
      </c>
      <c r="F3982" t="s">
        <v>15793</v>
      </c>
    </row>
    <row r="3983" spans="1:6" x14ac:dyDescent="0.25">
      <c r="A3983" s="6" t="s">
        <v>15797</v>
      </c>
      <c r="B3983" t="s">
        <v>15795</v>
      </c>
      <c r="C3983" t="s">
        <v>10431</v>
      </c>
      <c r="D3983" t="s">
        <v>8938</v>
      </c>
      <c r="E3983" t="s">
        <v>10262</v>
      </c>
      <c r="F3983" t="s">
        <v>15796</v>
      </c>
    </row>
    <row r="3984" spans="1:6" x14ac:dyDescent="0.25">
      <c r="A3984" s="6" t="s">
        <v>15800</v>
      </c>
      <c r="B3984" t="s">
        <v>15798</v>
      </c>
      <c r="C3984" t="s">
        <v>10431</v>
      </c>
      <c r="D3984" t="s">
        <v>8938</v>
      </c>
      <c r="E3984" t="s">
        <v>10332</v>
      </c>
      <c r="F3984" t="s">
        <v>15799</v>
      </c>
    </row>
    <row r="3985" spans="1:6" x14ac:dyDescent="0.25">
      <c r="A3985" s="6" t="s">
        <v>15803</v>
      </c>
      <c r="B3985" t="s">
        <v>15801</v>
      </c>
      <c r="C3985" t="s">
        <v>10431</v>
      </c>
      <c r="D3985" t="s">
        <v>8938</v>
      </c>
      <c r="E3985" t="s">
        <v>10262</v>
      </c>
      <c r="F3985" t="s">
        <v>15802</v>
      </c>
    </row>
    <row r="3986" spans="1:6" x14ac:dyDescent="0.25">
      <c r="A3986" s="6" t="s">
        <v>15806</v>
      </c>
      <c r="B3986" t="s">
        <v>15804</v>
      </c>
      <c r="C3986" t="s">
        <v>10431</v>
      </c>
      <c r="D3986" t="s">
        <v>8938</v>
      </c>
      <c r="E3986" t="s">
        <v>10332</v>
      </c>
      <c r="F3986" t="s">
        <v>15805</v>
      </c>
    </row>
    <row r="3987" spans="1:6" x14ac:dyDescent="0.25">
      <c r="A3987" s="6" t="s">
        <v>15809</v>
      </c>
      <c r="B3987" t="s">
        <v>15807</v>
      </c>
      <c r="C3987" t="s">
        <v>10431</v>
      </c>
      <c r="D3987" t="s">
        <v>8938</v>
      </c>
      <c r="E3987" t="s">
        <v>10332</v>
      </c>
      <c r="F3987" t="s">
        <v>15808</v>
      </c>
    </row>
    <row r="3988" spans="1:6" x14ac:dyDescent="0.25">
      <c r="A3988" s="6" t="s">
        <v>15812</v>
      </c>
      <c r="B3988" t="s">
        <v>15810</v>
      </c>
      <c r="C3988" t="s">
        <v>10431</v>
      </c>
      <c r="D3988" t="s">
        <v>8938</v>
      </c>
      <c r="E3988" t="s">
        <v>10262</v>
      </c>
      <c r="F3988" t="s">
        <v>15811</v>
      </c>
    </row>
    <row r="3989" spans="1:6" x14ac:dyDescent="0.25">
      <c r="A3989" s="6" t="s">
        <v>15815</v>
      </c>
      <c r="B3989" t="s">
        <v>15813</v>
      </c>
      <c r="C3989" t="s">
        <v>10431</v>
      </c>
      <c r="D3989" t="s">
        <v>8938</v>
      </c>
      <c r="E3989" t="s">
        <v>10332</v>
      </c>
      <c r="F3989" t="s">
        <v>15814</v>
      </c>
    </row>
    <row r="3990" spans="1:6" x14ac:dyDescent="0.25">
      <c r="A3990" s="6" t="s">
        <v>15818</v>
      </c>
      <c r="B3990" t="s">
        <v>15816</v>
      </c>
      <c r="C3990" t="s">
        <v>10431</v>
      </c>
      <c r="D3990" t="s">
        <v>8938</v>
      </c>
      <c r="E3990" t="s">
        <v>10332</v>
      </c>
      <c r="F3990" t="s">
        <v>15817</v>
      </c>
    </row>
    <row r="3991" spans="1:6" x14ac:dyDescent="0.25">
      <c r="A3991" s="6" t="s">
        <v>15821</v>
      </c>
      <c r="B3991" t="s">
        <v>15819</v>
      </c>
      <c r="C3991" t="s">
        <v>10431</v>
      </c>
      <c r="D3991" t="s">
        <v>8938</v>
      </c>
      <c r="E3991" t="s">
        <v>10332</v>
      </c>
      <c r="F3991" t="s">
        <v>15820</v>
      </c>
    </row>
    <row r="3992" spans="1:6" x14ac:dyDescent="0.25">
      <c r="A3992" s="6" t="s">
        <v>15824</v>
      </c>
      <c r="B3992" t="s">
        <v>15822</v>
      </c>
      <c r="C3992" t="s">
        <v>10431</v>
      </c>
      <c r="D3992" t="s">
        <v>8938</v>
      </c>
      <c r="E3992" t="s">
        <v>10332</v>
      </c>
      <c r="F3992" t="s">
        <v>15823</v>
      </c>
    </row>
    <row r="3993" spans="1:6" x14ac:dyDescent="0.25">
      <c r="A3993" s="6" t="s">
        <v>15827</v>
      </c>
      <c r="B3993" t="s">
        <v>15825</v>
      </c>
      <c r="C3993" t="s">
        <v>10431</v>
      </c>
      <c r="D3993" t="s">
        <v>8938</v>
      </c>
      <c r="E3993" t="s">
        <v>10332</v>
      </c>
      <c r="F3993" t="s">
        <v>15826</v>
      </c>
    </row>
    <row r="3994" spans="1:6" x14ac:dyDescent="0.25">
      <c r="A3994" s="6" t="s">
        <v>15830</v>
      </c>
      <c r="B3994" t="s">
        <v>15828</v>
      </c>
      <c r="C3994" t="s">
        <v>10431</v>
      </c>
      <c r="D3994" t="s">
        <v>8938</v>
      </c>
      <c r="E3994" t="s">
        <v>10262</v>
      </c>
      <c r="F3994" t="s">
        <v>15829</v>
      </c>
    </row>
    <row r="3995" spans="1:6" x14ac:dyDescent="0.25">
      <c r="A3995" s="6" t="s">
        <v>15833</v>
      </c>
      <c r="B3995" t="s">
        <v>15831</v>
      </c>
      <c r="C3995" t="s">
        <v>10431</v>
      </c>
      <c r="D3995" t="s">
        <v>8938</v>
      </c>
      <c r="E3995" t="s">
        <v>10262</v>
      </c>
      <c r="F3995" t="s">
        <v>15832</v>
      </c>
    </row>
    <row r="3996" spans="1:6" x14ac:dyDescent="0.25">
      <c r="A3996" s="6" t="s">
        <v>15836</v>
      </c>
      <c r="B3996" t="s">
        <v>15834</v>
      </c>
      <c r="C3996" t="s">
        <v>10431</v>
      </c>
      <c r="D3996" t="s">
        <v>8938</v>
      </c>
      <c r="E3996" t="s">
        <v>10262</v>
      </c>
      <c r="F3996" t="s">
        <v>15835</v>
      </c>
    </row>
    <row r="3997" spans="1:6" x14ac:dyDescent="0.25">
      <c r="A3997" s="6" t="s">
        <v>15839</v>
      </c>
      <c r="B3997" t="s">
        <v>15837</v>
      </c>
      <c r="C3997" t="s">
        <v>10431</v>
      </c>
      <c r="D3997" t="s">
        <v>8938</v>
      </c>
      <c r="E3997" t="s">
        <v>10332</v>
      </c>
      <c r="F3997" t="s">
        <v>15838</v>
      </c>
    </row>
    <row r="3998" spans="1:6" x14ac:dyDescent="0.25">
      <c r="A3998" s="6" t="s">
        <v>15842</v>
      </c>
      <c r="B3998" t="s">
        <v>15840</v>
      </c>
      <c r="C3998" t="s">
        <v>10431</v>
      </c>
      <c r="D3998" t="s">
        <v>8938</v>
      </c>
      <c r="E3998" t="s">
        <v>10262</v>
      </c>
      <c r="F3998" t="s">
        <v>15841</v>
      </c>
    </row>
    <row r="3999" spans="1:6" x14ac:dyDescent="0.25">
      <c r="A3999" s="6" t="s">
        <v>15845</v>
      </c>
      <c r="B3999" t="s">
        <v>15843</v>
      </c>
      <c r="C3999" t="s">
        <v>10431</v>
      </c>
      <c r="D3999" t="s">
        <v>8938</v>
      </c>
      <c r="E3999" t="s">
        <v>10262</v>
      </c>
      <c r="F3999" t="s">
        <v>15844</v>
      </c>
    </row>
    <row r="4000" spans="1:6" x14ac:dyDescent="0.25">
      <c r="A4000" s="6" t="s">
        <v>15848</v>
      </c>
      <c r="B4000" t="s">
        <v>15846</v>
      </c>
      <c r="C4000" t="s">
        <v>10431</v>
      </c>
      <c r="D4000" t="s">
        <v>8938</v>
      </c>
      <c r="E4000" t="s">
        <v>10332</v>
      </c>
      <c r="F4000" t="s">
        <v>15847</v>
      </c>
    </row>
    <row r="4001" spans="1:6" x14ac:dyDescent="0.25">
      <c r="A4001" s="6" t="s">
        <v>15851</v>
      </c>
      <c r="B4001" t="s">
        <v>15849</v>
      </c>
      <c r="C4001" t="s">
        <v>10431</v>
      </c>
      <c r="D4001" t="s">
        <v>8938</v>
      </c>
      <c r="E4001" t="s">
        <v>10332</v>
      </c>
      <c r="F4001" t="s">
        <v>15850</v>
      </c>
    </row>
    <row r="4002" spans="1:6" x14ac:dyDescent="0.25">
      <c r="A4002" s="6" t="s">
        <v>15854</v>
      </c>
      <c r="B4002" t="s">
        <v>15852</v>
      </c>
      <c r="C4002" t="s">
        <v>10431</v>
      </c>
      <c r="D4002" t="s">
        <v>8938</v>
      </c>
      <c r="E4002" t="s">
        <v>10332</v>
      </c>
      <c r="F4002" t="s">
        <v>15853</v>
      </c>
    </row>
    <row r="4003" spans="1:6" x14ac:dyDescent="0.25">
      <c r="A4003" s="6" t="s">
        <v>15857</v>
      </c>
      <c r="B4003" t="s">
        <v>15855</v>
      </c>
      <c r="C4003" t="s">
        <v>10431</v>
      </c>
      <c r="D4003" t="s">
        <v>8938</v>
      </c>
      <c r="E4003" t="s">
        <v>10262</v>
      </c>
      <c r="F4003" t="s">
        <v>15856</v>
      </c>
    </row>
    <row r="4004" spans="1:6" x14ac:dyDescent="0.25">
      <c r="A4004" s="6" t="s">
        <v>15860</v>
      </c>
      <c r="B4004" t="s">
        <v>15858</v>
      </c>
      <c r="C4004" t="s">
        <v>10431</v>
      </c>
      <c r="D4004" t="s">
        <v>8938</v>
      </c>
      <c r="E4004" t="s">
        <v>10262</v>
      </c>
      <c r="F4004" t="s">
        <v>15859</v>
      </c>
    </row>
    <row r="4005" spans="1:6" x14ac:dyDescent="0.25">
      <c r="A4005" s="6" t="s">
        <v>15863</v>
      </c>
      <c r="B4005" t="s">
        <v>15861</v>
      </c>
      <c r="C4005" t="s">
        <v>10431</v>
      </c>
      <c r="D4005" t="s">
        <v>8938</v>
      </c>
      <c r="E4005" t="s">
        <v>10332</v>
      </c>
      <c r="F4005" t="s">
        <v>15862</v>
      </c>
    </row>
    <row r="4006" spans="1:6" x14ac:dyDescent="0.25">
      <c r="A4006" s="6" t="s">
        <v>15866</v>
      </c>
      <c r="B4006" t="s">
        <v>15864</v>
      </c>
      <c r="C4006" t="s">
        <v>10431</v>
      </c>
      <c r="D4006" t="s">
        <v>8938</v>
      </c>
      <c r="E4006" t="s">
        <v>10262</v>
      </c>
      <c r="F4006" t="s">
        <v>15865</v>
      </c>
    </row>
    <row r="4007" spans="1:6" x14ac:dyDescent="0.25">
      <c r="A4007" s="6" t="s">
        <v>15869</v>
      </c>
      <c r="B4007" t="s">
        <v>15867</v>
      </c>
      <c r="C4007" t="s">
        <v>10431</v>
      </c>
      <c r="D4007" t="s">
        <v>8938</v>
      </c>
      <c r="E4007" t="s">
        <v>10262</v>
      </c>
      <c r="F4007" t="s">
        <v>15868</v>
      </c>
    </row>
    <row r="4008" spans="1:6" x14ac:dyDescent="0.25">
      <c r="A4008" s="6" t="s">
        <v>15872</v>
      </c>
      <c r="B4008" t="s">
        <v>15870</v>
      </c>
      <c r="C4008" t="s">
        <v>10431</v>
      </c>
      <c r="D4008" t="s">
        <v>8938</v>
      </c>
      <c r="E4008" t="s">
        <v>10262</v>
      </c>
      <c r="F4008" t="s">
        <v>15871</v>
      </c>
    </row>
    <row r="4009" spans="1:6" x14ac:dyDescent="0.25">
      <c r="A4009" s="6" t="s">
        <v>15875</v>
      </c>
      <c r="B4009" t="s">
        <v>15873</v>
      </c>
      <c r="C4009" t="s">
        <v>10431</v>
      </c>
      <c r="D4009" t="s">
        <v>8938</v>
      </c>
      <c r="E4009" t="s">
        <v>10262</v>
      </c>
      <c r="F4009" t="s">
        <v>15874</v>
      </c>
    </row>
    <row r="4010" spans="1:6" x14ac:dyDescent="0.25">
      <c r="A4010" s="6" t="s">
        <v>15878</v>
      </c>
      <c r="B4010" t="s">
        <v>15876</v>
      </c>
      <c r="C4010" t="s">
        <v>10431</v>
      </c>
      <c r="D4010" t="s">
        <v>8938</v>
      </c>
      <c r="E4010" t="s">
        <v>10262</v>
      </c>
      <c r="F4010" t="s">
        <v>15877</v>
      </c>
    </row>
    <row r="4011" spans="1:6" x14ac:dyDescent="0.25">
      <c r="A4011" s="6" t="s">
        <v>15881</v>
      </c>
      <c r="B4011" t="s">
        <v>15879</v>
      </c>
      <c r="C4011" t="s">
        <v>10431</v>
      </c>
      <c r="D4011" t="s">
        <v>8938</v>
      </c>
      <c r="E4011" t="s">
        <v>10262</v>
      </c>
      <c r="F4011" t="s">
        <v>15880</v>
      </c>
    </row>
    <row r="4012" spans="1:6" x14ac:dyDescent="0.25">
      <c r="A4012" s="6" t="s">
        <v>15884</v>
      </c>
      <c r="B4012" t="s">
        <v>15882</v>
      </c>
      <c r="C4012" t="s">
        <v>10431</v>
      </c>
      <c r="D4012" t="s">
        <v>8938</v>
      </c>
      <c r="E4012" t="s">
        <v>10332</v>
      </c>
      <c r="F4012" t="s">
        <v>15883</v>
      </c>
    </row>
    <row r="4013" spans="1:6" x14ac:dyDescent="0.25">
      <c r="A4013" s="6" t="s">
        <v>15887</v>
      </c>
      <c r="B4013" t="s">
        <v>15885</v>
      </c>
      <c r="C4013" t="s">
        <v>10431</v>
      </c>
      <c r="D4013" t="s">
        <v>8938</v>
      </c>
      <c r="E4013" t="s">
        <v>10332</v>
      </c>
      <c r="F4013" t="s">
        <v>15886</v>
      </c>
    </row>
    <row r="4014" spans="1:6" x14ac:dyDescent="0.25">
      <c r="A4014" s="6" t="s">
        <v>15890</v>
      </c>
      <c r="B4014" t="s">
        <v>15888</v>
      </c>
      <c r="C4014" t="s">
        <v>10431</v>
      </c>
      <c r="D4014" t="s">
        <v>8938</v>
      </c>
      <c r="E4014" t="s">
        <v>10262</v>
      </c>
      <c r="F4014" t="s">
        <v>15889</v>
      </c>
    </row>
    <row r="4015" spans="1:6" x14ac:dyDescent="0.25">
      <c r="A4015" s="6" t="s">
        <v>15893</v>
      </c>
      <c r="B4015" t="s">
        <v>15891</v>
      </c>
      <c r="C4015" t="s">
        <v>10431</v>
      </c>
      <c r="D4015" t="s">
        <v>8938</v>
      </c>
      <c r="E4015" t="s">
        <v>10262</v>
      </c>
      <c r="F4015" t="s">
        <v>15892</v>
      </c>
    </row>
    <row r="4016" spans="1:6" x14ac:dyDescent="0.25">
      <c r="A4016" s="6" t="s">
        <v>15896</v>
      </c>
      <c r="B4016" t="s">
        <v>15894</v>
      </c>
      <c r="C4016" t="s">
        <v>10431</v>
      </c>
      <c r="D4016" t="s">
        <v>8938</v>
      </c>
      <c r="E4016" t="s">
        <v>10332</v>
      </c>
      <c r="F4016" t="s">
        <v>15895</v>
      </c>
    </row>
    <row r="4017" spans="1:6" x14ac:dyDescent="0.25">
      <c r="A4017" s="6" t="s">
        <v>15899</v>
      </c>
      <c r="B4017" t="s">
        <v>15897</v>
      </c>
      <c r="C4017" t="s">
        <v>10431</v>
      </c>
      <c r="D4017" t="s">
        <v>8938</v>
      </c>
      <c r="E4017" t="s">
        <v>10332</v>
      </c>
      <c r="F4017" t="s">
        <v>15898</v>
      </c>
    </row>
    <row r="4018" spans="1:6" x14ac:dyDescent="0.25">
      <c r="A4018" s="6" t="s">
        <v>15902</v>
      </c>
      <c r="B4018" t="s">
        <v>15900</v>
      </c>
      <c r="C4018" t="s">
        <v>10431</v>
      </c>
      <c r="D4018" t="s">
        <v>8938</v>
      </c>
      <c r="E4018" t="s">
        <v>10332</v>
      </c>
      <c r="F4018" t="s">
        <v>15901</v>
      </c>
    </row>
    <row r="4019" spans="1:6" x14ac:dyDescent="0.25">
      <c r="A4019" s="6" t="s">
        <v>15905</v>
      </c>
      <c r="B4019" t="s">
        <v>15903</v>
      </c>
      <c r="C4019" t="s">
        <v>10431</v>
      </c>
      <c r="D4019" t="s">
        <v>8938</v>
      </c>
      <c r="E4019" t="s">
        <v>10262</v>
      </c>
      <c r="F4019" t="s">
        <v>15904</v>
      </c>
    </row>
    <row r="4020" spans="1:6" x14ac:dyDescent="0.25">
      <c r="A4020" s="6" t="s">
        <v>15908</v>
      </c>
      <c r="B4020" t="s">
        <v>15906</v>
      </c>
      <c r="C4020" t="s">
        <v>10431</v>
      </c>
      <c r="D4020" t="s">
        <v>8938</v>
      </c>
      <c r="E4020" t="s">
        <v>10262</v>
      </c>
      <c r="F4020" t="s">
        <v>15907</v>
      </c>
    </row>
    <row r="4021" spans="1:6" x14ac:dyDescent="0.25">
      <c r="A4021" s="6" t="s">
        <v>15911</v>
      </c>
      <c r="B4021" t="s">
        <v>15909</v>
      </c>
      <c r="C4021" t="s">
        <v>10431</v>
      </c>
      <c r="D4021" t="s">
        <v>8938</v>
      </c>
      <c r="E4021" t="s">
        <v>10332</v>
      </c>
      <c r="F4021" t="s">
        <v>15910</v>
      </c>
    </row>
    <row r="4022" spans="1:6" x14ac:dyDescent="0.25">
      <c r="A4022" s="6" t="s">
        <v>15915</v>
      </c>
      <c r="B4022" t="s">
        <v>15912</v>
      </c>
      <c r="C4022" t="s">
        <v>15913</v>
      </c>
      <c r="D4022" t="s">
        <v>8938</v>
      </c>
      <c r="E4022" t="s">
        <v>10332</v>
      </c>
      <c r="F4022" t="s">
        <v>15914</v>
      </c>
    </row>
    <row r="4023" spans="1:6" x14ac:dyDescent="0.25">
      <c r="A4023" s="6" t="s">
        <v>15918</v>
      </c>
      <c r="B4023" t="s">
        <v>15916</v>
      </c>
      <c r="C4023" t="s">
        <v>10431</v>
      </c>
      <c r="D4023" t="s">
        <v>8938</v>
      </c>
      <c r="E4023" t="s">
        <v>10262</v>
      </c>
      <c r="F4023" t="s">
        <v>15917</v>
      </c>
    </row>
    <row r="4024" spans="1:6" x14ac:dyDescent="0.25">
      <c r="A4024" s="6" t="s">
        <v>15921</v>
      </c>
      <c r="B4024" t="s">
        <v>15919</v>
      </c>
      <c r="C4024" t="s">
        <v>10431</v>
      </c>
      <c r="D4024" t="s">
        <v>8938</v>
      </c>
      <c r="E4024" t="s">
        <v>10332</v>
      </c>
      <c r="F4024" t="s">
        <v>15920</v>
      </c>
    </row>
    <row r="4025" spans="1:6" x14ac:dyDescent="0.25">
      <c r="A4025" s="6" t="s">
        <v>15924</v>
      </c>
      <c r="B4025" t="s">
        <v>15922</v>
      </c>
      <c r="C4025" t="s">
        <v>10431</v>
      </c>
      <c r="D4025" t="s">
        <v>8938</v>
      </c>
      <c r="E4025" t="s">
        <v>10262</v>
      </c>
      <c r="F4025" t="s">
        <v>15923</v>
      </c>
    </row>
    <row r="4026" spans="1:6" x14ac:dyDescent="0.25">
      <c r="A4026" s="6" t="s">
        <v>15927</v>
      </c>
      <c r="B4026" t="s">
        <v>15925</v>
      </c>
      <c r="C4026" t="s">
        <v>10431</v>
      </c>
      <c r="D4026" t="s">
        <v>8938</v>
      </c>
      <c r="E4026" t="s">
        <v>10262</v>
      </c>
      <c r="F4026" t="s">
        <v>15926</v>
      </c>
    </row>
    <row r="4027" spans="1:6" x14ac:dyDescent="0.25">
      <c r="A4027" s="6" t="s">
        <v>15930</v>
      </c>
      <c r="B4027" t="s">
        <v>15928</v>
      </c>
      <c r="C4027" t="s">
        <v>10431</v>
      </c>
      <c r="D4027" t="s">
        <v>8938</v>
      </c>
      <c r="E4027" t="s">
        <v>10332</v>
      </c>
      <c r="F4027" t="s">
        <v>15929</v>
      </c>
    </row>
    <row r="4028" spans="1:6" x14ac:dyDescent="0.25">
      <c r="A4028" s="6" t="s">
        <v>15933</v>
      </c>
      <c r="B4028" t="s">
        <v>15931</v>
      </c>
      <c r="C4028" t="s">
        <v>10431</v>
      </c>
      <c r="D4028" t="s">
        <v>8938</v>
      </c>
      <c r="E4028" t="s">
        <v>10262</v>
      </c>
      <c r="F4028" t="s">
        <v>15932</v>
      </c>
    </row>
    <row r="4029" spans="1:6" x14ac:dyDescent="0.25">
      <c r="A4029" s="6" t="s">
        <v>15936</v>
      </c>
      <c r="B4029" t="s">
        <v>15934</v>
      </c>
      <c r="C4029" t="s">
        <v>10431</v>
      </c>
      <c r="D4029" t="s">
        <v>8938</v>
      </c>
      <c r="E4029" t="s">
        <v>10262</v>
      </c>
      <c r="F4029" t="s">
        <v>15935</v>
      </c>
    </row>
    <row r="4030" spans="1:6" x14ac:dyDescent="0.25">
      <c r="A4030" s="6" t="s">
        <v>15939</v>
      </c>
      <c r="B4030" t="s">
        <v>15937</v>
      </c>
      <c r="C4030" t="s">
        <v>10431</v>
      </c>
      <c r="D4030" t="s">
        <v>8938</v>
      </c>
      <c r="E4030" t="s">
        <v>10332</v>
      </c>
      <c r="F4030" t="s">
        <v>15938</v>
      </c>
    </row>
    <row r="4031" spans="1:6" x14ac:dyDescent="0.25">
      <c r="A4031" s="6" t="s">
        <v>15942</v>
      </c>
      <c r="B4031" t="s">
        <v>15940</v>
      </c>
      <c r="C4031" t="s">
        <v>10431</v>
      </c>
      <c r="D4031" t="s">
        <v>8938</v>
      </c>
      <c r="E4031" t="s">
        <v>10332</v>
      </c>
      <c r="F4031" t="s">
        <v>15941</v>
      </c>
    </row>
    <row r="4032" spans="1:6" x14ac:dyDescent="0.25">
      <c r="A4032" s="6" t="s">
        <v>15945</v>
      </c>
      <c r="B4032" t="s">
        <v>15943</v>
      </c>
      <c r="C4032" t="s">
        <v>10431</v>
      </c>
      <c r="D4032" t="s">
        <v>8938</v>
      </c>
      <c r="E4032" t="s">
        <v>10262</v>
      </c>
      <c r="F4032" t="s">
        <v>15944</v>
      </c>
    </row>
    <row r="4033" spans="1:6" x14ac:dyDescent="0.25">
      <c r="A4033" s="6" t="s">
        <v>15948</v>
      </c>
      <c r="B4033" t="s">
        <v>15946</v>
      </c>
      <c r="C4033" t="s">
        <v>10431</v>
      </c>
      <c r="D4033" t="s">
        <v>8938</v>
      </c>
      <c r="E4033" t="s">
        <v>10332</v>
      </c>
      <c r="F4033" t="s">
        <v>15947</v>
      </c>
    </row>
    <row r="4034" spans="1:6" x14ac:dyDescent="0.25">
      <c r="A4034" s="6" t="s">
        <v>15951</v>
      </c>
      <c r="B4034" t="s">
        <v>15949</v>
      </c>
      <c r="C4034" t="s">
        <v>10431</v>
      </c>
      <c r="D4034" t="s">
        <v>8938</v>
      </c>
      <c r="E4034" t="s">
        <v>10262</v>
      </c>
      <c r="F4034" t="s">
        <v>15950</v>
      </c>
    </row>
    <row r="4035" spans="1:6" x14ac:dyDescent="0.25">
      <c r="A4035" s="6" t="s">
        <v>15954</v>
      </c>
      <c r="B4035" t="s">
        <v>15952</v>
      </c>
      <c r="C4035" t="s">
        <v>10431</v>
      </c>
      <c r="D4035" t="s">
        <v>8938</v>
      </c>
      <c r="E4035" t="s">
        <v>10332</v>
      </c>
      <c r="F4035" t="s">
        <v>15953</v>
      </c>
    </row>
    <row r="4036" spans="1:6" x14ac:dyDescent="0.25">
      <c r="A4036" s="6" t="s">
        <v>15957</v>
      </c>
      <c r="B4036" t="s">
        <v>15955</v>
      </c>
      <c r="C4036" t="s">
        <v>10431</v>
      </c>
      <c r="D4036" t="s">
        <v>8938</v>
      </c>
      <c r="E4036" t="s">
        <v>10262</v>
      </c>
      <c r="F4036" t="s">
        <v>15956</v>
      </c>
    </row>
    <row r="4037" spans="1:6" x14ac:dyDescent="0.25">
      <c r="A4037" s="6" t="s">
        <v>15960</v>
      </c>
      <c r="B4037" t="s">
        <v>15958</v>
      </c>
      <c r="C4037" t="s">
        <v>10431</v>
      </c>
      <c r="D4037" t="s">
        <v>8938</v>
      </c>
      <c r="E4037" t="s">
        <v>10262</v>
      </c>
      <c r="F4037" t="s">
        <v>15959</v>
      </c>
    </row>
    <row r="4038" spans="1:6" x14ac:dyDescent="0.25">
      <c r="A4038" s="6" t="s">
        <v>15963</v>
      </c>
      <c r="B4038" t="s">
        <v>15961</v>
      </c>
      <c r="C4038" t="s">
        <v>10431</v>
      </c>
      <c r="D4038" t="s">
        <v>8938</v>
      </c>
      <c r="E4038" t="s">
        <v>10332</v>
      </c>
      <c r="F4038" t="s">
        <v>15962</v>
      </c>
    </row>
    <row r="4039" spans="1:6" x14ac:dyDescent="0.25">
      <c r="A4039" s="6" t="s">
        <v>15966</v>
      </c>
      <c r="B4039" t="s">
        <v>15964</v>
      </c>
      <c r="C4039" t="s">
        <v>10431</v>
      </c>
      <c r="D4039" t="s">
        <v>8938</v>
      </c>
      <c r="E4039" t="s">
        <v>10262</v>
      </c>
      <c r="F4039" t="s">
        <v>15965</v>
      </c>
    </row>
    <row r="4040" spans="1:6" x14ac:dyDescent="0.25">
      <c r="A4040" s="6" t="s">
        <v>15969</v>
      </c>
      <c r="B4040" t="s">
        <v>15967</v>
      </c>
      <c r="C4040" t="s">
        <v>10431</v>
      </c>
      <c r="D4040" t="s">
        <v>8938</v>
      </c>
      <c r="E4040" t="s">
        <v>10332</v>
      </c>
      <c r="F4040" t="s">
        <v>15968</v>
      </c>
    </row>
    <row r="4041" spans="1:6" x14ac:dyDescent="0.25">
      <c r="A4041" s="6" t="s">
        <v>15972</v>
      </c>
      <c r="B4041" t="s">
        <v>15970</v>
      </c>
      <c r="C4041" t="s">
        <v>10431</v>
      </c>
      <c r="D4041" t="s">
        <v>8938</v>
      </c>
      <c r="E4041" t="s">
        <v>10262</v>
      </c>
      <c r="F4041" t="s">
        <v>15971</v>
      </c>
    </row>
    <row r="4042" spans="1:6" x14ac:dyDescent="0.25">
      <c r="A4042" s="6" t="s">
        <v>15975</v>
      </c>
      <c r="B4042" t="s">
        <v>15973</v>
      </c>
      <c r="C4042" t="s">
        <v>10431</v>
      </c>
      <c r="D4042" t="s">
        <v>8938</v>
      </c>
      <c r="E4042" t="s">
        <v>10262</v>
      </c>
      <c r="F4042" t="s">
        <v>15974</v>
      </c>
    </row>
    <row r="4043" spans="1:6" x14ac:dyDescent="0.25">
      <c r="A4043" s="6" t="s">
        <v>15978</v>
      </c>
      <c r="B4043" t="s">
        <v>15976</v>
      </c>
      <c r="C4043" t="s">
        <v>10431</v>
      </c>
      <c r="D4043" t="s">
        <v>8938</v>
      </c>
      <c r="E4043" t="s">
        <v>10262</v>
      </c>
      <c r="F4043" t="s">
        <v>15977</v>
      </c>
    </row>
    <row r="4044" spans="1:6" x14ac:dyDescent="0.25">
      <c r="A4044" s="6" t="s">
        <v>15981</v>
      </c>
      <c r="B4044" t="s">
        <v>15979</v>
      </c>
      <c r="C4044" t="s">
        <v>10431</v>
      </c>
      <c r="D4044" t="s">
        <v>8938</v>
      </c>
      <c r="E4044" t="s">
        <v>10262</v>
      </c>
      <c r="F4044" t="s">
        <v>15980</v>
      </c>
    </row>
    <row r="4045" spans="1:6" x14ac:dyDescent="0.25">
      <c r="A4045" s="6" t="s">
        <v>15984</v>
      </c>
      <c r="B4045" t="s">
        <v>15982</v>
      </c>
      <c r="C4045" t="s">
        <v>10431</v>
      </c>
      <c r="D4045" t="s">
        <v>8938</v>
      </c>
      <c r="E4045" t="s">
        <v>10332</v>
      </c>
      <c r="F4045" t="s">
        <v>15983</v>
      </c>
    </row>
    <row r="4046" spans="1:6" x14ac:dyDescent="0.25">
      <c r="A4046" s="6" t="s">
        <v>15987</v>
      </c>
      <c r="B4046" t="s">
        <v>15985</v>
      </c>
      <c r="C4046" t="s">
        <v>10431</v>
      </c>
      <c r="D4046" t="s">
        <v>8938</v>
      </c>
      <c r="E4046" t="s">
        <v>10332</v>
      </c>
      <c r="F4046" t="s">
        <v>15986</v>
      </c>
    </row>
    <row r="4047" spans="1:6" x14ac:dyDescent="0.25">
      <c r="A4047" s="6" t="s">
        <v>15990</v>
      </c>
      <c r="B4047" t="s">
        <v>15988</v>
      </c>
      <c r="C4047" t="s">
        <v>10431</v>
      </c>
      <c r="D4047" t="s">
        <v>8938</v>
      </c>
      <c r="E4047" t="s">
        <v>10332</v>
      </c>
      <c r="F4047" t="s">
        <v>15989</v>
      </c>
    </row>
    <row r="4048" spans="1:6" x14ac:dyDescent="0.25">
      <c r="A4048" s="6" t="s">
        <v>15993</v>
      </c>
      <c r="B4048" t="s">
        <v>15991</v>
      </c>
      <c r="C4048" t="s">
        <v>10431</v>
      </c>
      <c r="D4048" t="s">
        <v>8938</v>
      </c>
      <c r="E4048" t="s">
        <v>10262</v>
      </c>
      <c r="F4048" t="s">
        <v>15992</v>
      </c>
    </row>
    <row r="4049" spans="1:6" x14ac:dyDescent="0.25">
      <c r="A4049" s="6" t="s">
        <v>15996</v>
      </c>
      <c r="B4049" t="s">
        <v>15994</v>
      </c>
      <c r="C4049" t="s">
        <v>10431</v>
      </c>
      <c r="D4049" t="s">
        <v>8938</v>
      </c>
      <c r="E4049" t="s">
        <v>10332</v>
      </c>
      <c r="F4049" t="s">
        <v>15995</v>
      </c>
    </row>
    <row r="4050" spans="1:6" x14ac:dyDescent="0.25">
      <c r="A4050" s="6" t="s">
        <v>15999</v>
      </c>
      <c r="B4050" t="s">
        <v>15997</v>
      </c>
      <c r="C4050" t="s">
        <v>10431</v>
      </c>
      <c r="D4050" t="s">
        <v>8938</v>
      </c>
      <c r="E4050" t="s">
        <v>10262</v>
      </c>
      <c r="F4050" t="s">
        <v>15998</v>
      </c>
    </row>
    <row r="4051" spans="1:6" x14ac:dyDescent="0.25">
      <c r="A4051" s="6" t="s">
        <v>16002</v>
      </c>
      <c r="B4051" t="s">
        <v>16000</v>
      </c>
      <c r="C4051" t="s">
        <v>10431</v>
      </c>
      <c r="D4051" t="s">
        <v>8938</v>
      </c>
      <c r="E4051" t="s">
        <v>10262</v>
      </c>
      <c r="F4051" t="s">
        <v>16001</v>
      </c>
    </row>
    <row r="4052" spans="1:6" x14ac:dyDescent="0.25">
      <c r="A4052" s="6" t="s">
        <v>16005</v>
      </c>
      <c r="B4052" t="s">
        <v>16003</v>
      </c>
      <c r="C4052" t="s">
        <v>10431</v>
      </c>
      <c r="D4052" t="s">
        <v>8938</v>
      </c>
      <c r="E4052" t="s">
        <v>10332</v>
      </c>
      <c r="F4052" t="s">
        <v>16004</v>
      </c>
    </row>
    <row r="4053" spans="1:6" x14ac:dyDescent="0.25">
      <c r="A4053" s="6" t="s">
        <v>16008</v>
      </c>
      <c r="B4053" t="s">
        <v>16006</v>
      </c>
      <c r="C4053" t="s">
        <v>10431</v>
      </c>
      <c r="D4053" t="s">
        <v>8938</v>
      </c>
      <c r="E4053" t="s">
        <v>10332</v>
      </c>
      <c r="F4053" t="s">
        <v>16007</v>
      </c>
    </row>
    <row r="4054" spans="1:6" x14ac:dyDescent="0.25">
      <c r="A4054" s="6" t="s">
        <v>16011</v>
      </c>
      <c r="B4054" t="s">
        <v>16009</v>
      </c>
      <c r="C4054" t="s">
        <v>10431</v>
      </c>
      <c r="D4054" t="s">
        <v>8938</v>
      </c>
      <c r="E4054" t="s">
        <v>10332</v>
      </c>
      <c r="F4054" t="s">
        <v>16010</v>
      </c>
    </row>
    <row r="4055" spans="1:6" x14ac:dyDescent="0.25">
      <c r="A4055" s="6" t="s">
        <v>16014</v>
      </c>
      <c r="B4055" t="s">
        <v>16012</v>
      </c>
      <c r="C4055" t="s">
        <v>10431</v>
      </c>
      <c r="D4055" t="s">
        <v>8938</v>
      </c>
      <c r="E4055" t="s">
        <v>10262</v>
      </c>
      <c r="F4055" t="s">
        <v>16013</v>
      </c>
    </row>
    <row r="4056" spans="1:6" x14ac:dyDescent="0.25">
      <c r="A4056" s="6" t="s">
        <v>16017</v>
      </c>
      <c r="B4056" t="s">
        <v>16015</v>
      </c>
      <c r="C4056" t="s">
        <v>10431</v>
      </c>
      <c r="D4056" t="s">
        <v>8938</v>
      </c>
      <c r="E4056" t="s">
        <v>10332</v>
      </c>
      <c r="F4056" t="s">
        <v>16016</v>
      </c>
    </row>
    <row r="4057" spans="1:6" x14ac:dyDescent="0.25">
      <c r="A4057" s="6" t="s">
        <v>16021</v>
      </c>
      <c r="B4057" t="s">
        <v>16018</v>
      </c>
      <c r="C4057" t="s">
        <v>16019</v>
      </c>
      <c r="D4057" t="s">
        <v>8938</v>
      </c>
      <c r="E4057" t="s">
        <v>10332</v>
      </c>
      <c r="F4057" t="s">
        <v>16020</v>
      </c>
    </row>
    <row r="4058" spans="1:6" x14ac:dyDescent="0.25">
      <c r="A4058" s="6" t="s">
        <v>16024</v>
      </c>
      <c r="B4058" t="s">
        <v>16022</v>
      </c>
      <c r="C4058" t="s">
        <v>10431</v>
      </c>
      <c r="D4058" t="s">
        <v>8938</v>
      </c>
      <c r="E4058" t="s">
        <v>10262</v>
      </c>
      <c r="F4058" t="s">
        <v>16023</v>
      </c>
    </row>
    <row r="4059" spans="1:6" x14ac:dyDescent="0.25">
      <c r="A4059" s="6" t="s">
        <v>16027</v>
      </c>
      <c r="B4059" t="s">
        <v>16025</v>
      </c>
      <c r="C4059" t="s">
        <v>10431</v>
      </c>
      <c r="D4059" t="s">
        <v>8938</v>
      </c>
      <c r="E4059" t="s">
        <v>10262</v>
      </c>
      <c r="F4059" t="s">
        <v>16026</v>
      </c>
    </row>
    <row r="4060" spans="1:6" x14ac:dyDescent="0.25">
      <c r="A4060" s="6" t="s">
        <v>16030</v>
      </c>
      <c r="B4060" t="s">
        <v>16028</v>
      </c>
      <c r="C4060" t="s">
        <v>10431</v>
      </c>
      <c r="D4060" t="s">
        <v>8938</v>
      </c>
      <c r="E4060" t="s">
        <v>10262</v>
      </c>
      <c r="F4060" t="s">
        <v>16029</v>
      </c>
    </row>
    <row r="4061" spans="1:6" x14ac:dyDescent="0.25">
      <c r="A4061" s="6" t="s">
        <v>16033</v>
      </c>
      <c r="B4061" t="s">
        <v>16031</v>
      </c>
      <c r="C4061" t="s">
        <v>10431</v>
      </c>
      <c r="D4061" t="s">
        <v>8938</v>
      </c>
      <c r="E4061" t="s">
        <v>10262</v>
      </c>
      <c r="F4061" t="s">
        <v>16032</v>
      </c>
    </row>
    <row r="4062" spans="1:6" x14ac:dyDescent="0.25">
      <c r="A4062" s="6" t="s">
        <v>16036</v>
      </c>
      <c r="B4062" t="s">
        <v>16034</v>
      </c>
      <c r="C4062" t="s">
        <v>10431</v>
      </c>
      <c r="D4062" t="s">
        <v>8938</v>
      </c>
      <c r="E4062" t="s">
        <v>10262</v>
      </c>
      <c r="F4062" t="s">
        <v>16035</v>
      </c>
    </row>
    <row r="4063" spans="1:6" x14ac:dyDescent="0.25">
      <c r="A4063" s="6" t="s">
        <v>16039</v>
      </c>
      <c r="B4063" t="s">
        <v>16037</v>
      </c>
      <c r="C4063" t="s">
        <v>10431</v>
      </c>
      <c r="D4063" t="s">
        <v>8938</v>
      </c>
      <c r="E4063" t="s">
        <v>10332</v>
      </c>
      <c r="F4063" t="s">
        <v>16038</v>
      </c>
    </row>
    <row r="4064" spans="1:6" x14ac:dyDescent="0.25">
      <c r="A4064" s="6" t="s">
        <v>16042</v>
      </c>
      <c r="B4064" t="s">
        <v>16040</v>
      </c>
      <c r="C4064" t="s">
        <v>10431</v>
      </c>
      <c r="D4064" t="s">
        <v>8938</v>
      </c>
      <c r="E4064" t="s">
        <v>10332</v>
      </c>
      <c r="F4064" t="s">
        <v>16041</v>
      </c>
    </row>
    <row r="4065" spans="1:6" x14ac:dyDescent="0.25">
      <c r="A4065" s="6" t="s">
        <v>16045</v>
      </c>
      <c r="B4065" t="s">
        <v>16043</v>
      </c>
      <c r="C4065" t="s">
        <v>10431</v>
      </c>
      <c r="D4065" t="s">
        <v>8938</v>
      </c>
      <c r="E4065" t="s">
        <v>10332</v>
      </c>
      <c r="F4065" t="s">
        <v>16044</v>
      </c>
    </row>
    <row r="4066" spans="1:6" x14ac:dyDescent="0.25">
      <c r="A4066" s="6" t="s">
        <v>16048</v>
      </c>
      <c r="B4066" t="s">
        <v>16046</v>
      </c>
      <c r="C4066" t="s">
        <v>10431</v>
      </c>
      <c r="D4066" t="s">
        <v>8938</v>
      </c>
      <c r="E4066" t="s">
        <v>10332</v>
      </c>
      <c r="F4066" t="s">
        <v>16047</v>
      </c>
    </row>
    <row r="4067" spans="1:6" x14ac:dyDescent="0.25">
      <c r="A4067" s="6" t="s">
        <v>16051</v>
      </c>
      <c r="B4067" t="s">
        <v>16049</v>
      </c>
      <c r="C4067" t="s">
        <v>10431</v>
      </c>
      <c r="D4067" t="s">
        <v>8938</v>
      </c>
      <c r="E4067" t="s">
        <v>10332</v>
      </c>
      <c r="F4067" t="s">
        <v>16050</v>
      </c>
    </row>
    <row r="4068" spans="1:6" x14ac:dyDescent="0.25">
      <c r="A4068" s="6" t="s">
        <v>16054</v>
      </c>
      <c r="B4068" t="s">
        <v>16052</v>
      </c>
      <c r="C4068" t="s">
        <v>10431</v>
      </c>
      <c r="D4068" t="s">
        <v>8938</v>
      </c>
      <c r="E4068" t="s">
        <v>10262</v>
      </c>
      <c r="F4068" t="s">
        <v>16053</v>
      </c>
    </row>
    <row r="4069" spans="1:6" x14ac:dyDescent="0.25">
      <c r="A4069" s="6" t="s">
        <v>16057</v>
      </c>
      <c r="B4069" t="s">
        <v>16055</v>
      </c>
      <c r="C4069" t="s">
        <v>10431</v>
      </c>
      <c r="D4069" t="s">
        <v>8938</v>
      </c>
      <c r="E4069" t="s">
        <v>10262</v>
      </c>
      <c r="F4069" t="s">
        <v>16056</v>
      </c>
    </row>
    <row r="4070" spans="1:6" x14ac:dyDescent="0.25">
      <c r="A4070" s="6" t="s">
        <v>16060</v>
      </c>
      <c r="B4070" t="s">
        <v>16058</v>
      </c>
      <c r="C4070" t="s">
        <v>10431</v>
      </c>
      <c r="D4070" t="s">
        <v>8938</v>
      </c>
      <c r="E4070" t="s">
        <v>10262</v>
      </c>
      <c r="F4070" t="s">
        <v>16059</v>
      </c>
    </row>
    <row r="4071" spans="1:6" x14ac:dyDescent="0.25">
      <c r="A4071" s="6" t="s">
        <v>16063</v>
      </c>
      <c r="B4071" t="s">
        <v>16061</v>
      </c>
      <c r="C4071" t="s">
        <v>10431</v>
      </c>
      <c r="D4071" t="s">
        <v>8938</v>
      </c>
      <c r="E4071" t="s">
        <v>10332</v>
      </c>
      <c r="F4071" t="s">
        <v>16062</v>
      </c>
    </row>
    <row r="4072" spans="1:6" x14ac:dyDescent="0.25">
      <c r="A4072" s="6" t="s">
        <v>16066</v>
      </c>
      <c r="B4072" t="s">
        <v>16064</v>
      </c>
      <c r="C4072" t="s">
        <v>10431</v>
      </c>
      <c r="D4072" t="s">
        <v>8938</v>
      </c>
      <c r="E4072" t="s">
        <v>10262</v>
      </c>
      <c r="F4072" t="s">
        <v>16065</v>
      </c>
    </row>
    <row r="4073" spans="1:6" x14ac:dyDescent="0.25">
      <c r="A4073" s="6" t="s">
        <v>16069</v>
      </c>
      <c r="B4073" t="s">
        <v>16067</v>
      </c>
      <c r="C4073" t="s">
        <v>10431</v>
      </c>
      <c r="D4073" t="s">
        <v>8938</v>
      </c>
      <c r="E4073" t="s">
        <v>10262</v>
      </c>
      <c r="F4073" t="s">
        <v>16068</v>
      </c>
    </row>
    <row r="4074" spans="1:6" x14ac:dyDescent="0.25">
      <c r="A4074" s="6" t="s">
        <v>16072</v>
      </c>
      <c r="B4074" t="s">
        <v>16070</v>
      </c>
      <c r="C4074" t="s">
        <v>10431</v>
      </c>
      <c r="D4074" t="s">
        <v>8938</v>
      </c>
      <c r="E4074" t="s">
        <v>10332</v>
      </c>
      <c r="F4074" t="s">
        <v>16071</v>
      </c>
    </row>
    <row r="4075" spans="1:6" x14ac:dyDescent="0.25">
      <c r="A4075" s="6" t="s">
        <v>16076</v>
      </c>
      <c r="B4075" t="s">
        <v>16073</v>
      </c>
      <c r="C4075" t="s">
        <v>16074</v>
      </c>
      <c r="D4075" t="s">
        <v>8938</v>
      </c>
      <c r="E4075" t="s">
        <v>10262</v>
      </c>
      <c r="F4075" t="s">
        <v>16075</v>
      </c>
    </row>
    <row r="4076" spans="1:6" x14ac:dyDescent="0.25">
      <c r="A4076" s="6" t="s">
        <v>16079</v>
      </c>
      <c r="B4076" t="s">
        <v>16077</v>
      </c>
      <c r="C4076" t="s">
        <v>10431</v>
      </c>
      <c r="D4076" t="s">
        <v>8938</v>
      </c>
      <c r="E4076" t="s">
        <v>10332</v>
      </c>
      <c r="F4076" t="s">
        <v>16078</v>
      </c>
    </row>
    <row r="4077" spans="1:6" x14ac:dyDescent="0.25">
      <c r="A4077" s="6" t="s">
        <v>16082</v>
      </c>
      <c r="B4077" t="s">
        <v>16080</v>
      </c>
      <c r="C4077" t="s">
        <v>10431</v>
      </c>
      <c r="D4077" t="s">
        <v>8938</v>
      </c>
      <c r="E4077" t="s">
        <v>10262</v>
      </c>
      <c r="F4077" t="s">
        <v>16081</v>
      </c>
    </row>
    <row r="4078" spans="1:6" x14ac:dyDescent="0.25">
      <c r="A4078" s="6" t="s">
        <v>16085</v>
      </c>
      <c r="B4078" t="s">
        <v>16083</v>
      </c>
      <c r="C4078" t="s">
        <v>10431</v>
      </c>
      <c r="D4078" t="s">
        <v>8938</v>
      </c>
      <c r="E4078" t="s">
        <v>10262</v>
      </c>
      <c r="F4078" t="s">
        <v>16084</v>
      </c>
    </row>
    <row r="4079" spans="1:6" x14ac:dyDescent="0.25">
      <c r="A4079" s="6" t="s">
        <v>16088</v>
      </c>
      <c r="B4079" t="s">
        <v>16086</v>
      </c>
      <c r="C4079" t="s">
        <v>10431</v>
      </c>
      <c r="D4079" t="s">
        <v>8938</v>
      </c>
      <c r="E4079" t="s">
        <v>10332</v>
      </c>
      <c r="F4079" t="s">
        <v>16087</v>
      </c>
    </row>
    <row r="4080" spans="1:6" x14ac:dyDescent="0.25">
      <c r="A4080" s="6" t="s">
        <v>16091</v>
      </c>
      <c r="B4080" t="s">
        <v>16089</v>
      </c>
      <c r="C4080" t="s">
        <v>10431</v>
      </c>
      <c r="D4080" t="s">
        <v>8938</v>
      </c>
      <c r="E4080" t="s">
        <v>10332</v>
      </c>
      <c r="F4080" t="s">
        <v>16090</v>
      </c>
    </row>
    <row r="4081" spans="1:6" x14ac:dyDescent="0.25">
      <c r="A4081" s="6" t="s">
        <v>16094</v>
      </c>
      <c r="B4081" t="s">
        <v>16092</v>
      </c>
      <c r="C4081" t="s">
        <v>10431</v>
      </c>
      <c r="D4081" t="s">
        <v>8938</v>
      </c>
      <c r="E4081" t="s">
        <v>10332</v>
      </c>
      <c r="F4081" t="s">
        <v>16093</v>
      </c>
    </row>
    <row r="4082" spans="1:6" x14ac:dyDescent="0.25">
      <c r="A4082" s="6" t="s">
        <v>16097</v>
      </c>
      <c r="B4082" t="s">
        <v>16095</v>
      </c>
      <c r="C4082" t="s">
        <v>10431</v>
      </c>
      <c r="D4082" t="s">
        <v>8938</v>
      </c>
      <c r="E4082" t="s">
        <v>10262</v>
      </c>
      <c r="F4082" t="s">
        <v>16096</v>
      </c>
    </row>
    <row r="4083" spans="1:6" x14ac:dyDescent="0.25">
      <c r="A4083" s="6" t="s">
        <v>16100</v>
      </c>
      <c r="B4083" t="s">
        <v>16098</v>
      </c>
      <c r="C4083" t="s">
        <v>10431</v>
      </c>
      <c r="D4083" t="s">
        <v>8938</v>
      </c>
      <c r="E4083" t="s">
        <v>10332</v>
      </c>
      <c r="F4083" t="s">
        <v>16099</v>
      </c>
    </row>
    <row r="4084" spans="1:6" x14ac:dyDescent="0.25">
      <c r="A4084" s="6" t="s">
        <v>16103</v>
      </c>
      <c r="B4084" t="s">
        <v>16101</v>
      </c>
      <c r="C4084" t="s">
        <v>10431</v>
      </c>
      <c r="D4084" t="s">
        <v>8938</v>
      </c>
      <c r="E4084" t="s">
        <v>10332</v>
      </c>
      <c r="F4084" t="s">
        <v>16102</v>
      </c>
    </row>
    <row r="4085" spans="1:6" x14ac:dyDescent="0.25">
      <c r="A4085" s="6" t="s">
        <v>16106</v>
      </c>
      <c r="B4085" t="s">
        <v>16104</v>
      </c>
      <c r="C4085" t="s">
        <v>10431</v>
      </c>
      <c r="D4085" t="s">
        <v>8938</v>
      </c>
      <c r="E4085" t="s">
        <v>10332</v>
      </c>
      <c r="F4085" t="s">
        <v>16105</v>
      </c>
    </row>
    <row r="4086" spans="1:6" x14ac:dyDescent="0.25">
      <c r="A4086" s="6" t="s">
        <v>16109</v>
      </c>
      <c r="B4086" t="s">
        <v>16107</v>
      </c>
      <c r="C4086" t="s">
        <v>10431</v>
      </c>
      <c r="D4086" t="s">
        <v>8938</v>
      </c>
      <c r="E4086" t="s">
        <v>10332</v>
      </c>
      <c r="F4086" t="s">
        <v>16108</v>
      </c>
    </row>
    <row r="4087" spans="1:6" x14ac:dyDescent="0.25">
      <c r="A4087" s="6" t="s">
        <v>16112</v>
      </c>
      <c r="B4087" t="s">
        <v>16110</v>
      </c>
      <c r="C4087" t="s">
        <v>10431</v>
      </c>
      <c r="D4087" t="s">
        <v>8938</v>
      </c>
      <c r="E4087" t="s">
        <v>10332</v>
      </c>
      <c r="F4087" t="s">
        <v>16111</v>
      </c>
    </row>
    <row r="4088" spans="1:6" x14ac:dyDescent="0.25">
      <c r="A4088" s="6" t="s">
        <v>16115</v>
      </c>
      <c r="B4088" t="s">
        <v>16113</v>
      </c>
      <c r="C4088" t="s">
        <v>10431</v>
      </c>
      <c r="D4088" t="s">
        <v>8938</v>
      </c>
      <c r="E4088" t="s">
        <v>10332</v>
      </c>
      <c r="F4088" t="s">
        <v>16114</v>
      </c>
    </row>
    <row r="4089" spans="1:6" x14ac:dyDescent="0.25">
      <c r="A4089" s="6" t="s">
        <v>16118</v>
      </c>
      <c r="B4089" t="s">
        <v>16116</v>
      </c>
      <c r="C4089" t="s">
        <v>10431</v>
      </c>
      <c r="D4089" t="s">
        <v>8938</v>
      </c>
      <c r="E4089" t="s">
        <v>10262</v>
      </c>
      <c r="F4089" t="s">
        <v>16117</v>
      </c>
    </row>
    <row r="4090" spans="1:6" x14ac:dyDescent="0.25">
      <c r="A4090" s="6" t="s">
        <v>16121</v>
      </c>
      <c r="B4090" t="s">
        <v>16119</v>
      </c>
      <c r="C4090" t="s">
        <v>10431</v>
      </c>
      <c r="D4090" t="s">
        <v>8938</v>
      </c>
      <c r="E4090" t="s">
        <v>10332</v>
      </c>
      <c r="F4090" t="s">
        <v>16120</v>
      </c>
    </row>
    <row r="4091" spans="1:6" x14ac:dyDescent="0.25">
      <c r="A4091" s="6" t="s">
        <v>16125</v>
      </c>
      <c r="B4091" t="s">
        <v>16122</v>
      </c>
      <c r="C4091" t="s">
        <v>16123</v>
      </c>
      <c r="D4091" t="s">
        <v>8938</v>
      </c>
      <c r="E4091" t="s">
        <v>10332</v>
      </c>
      <c r="F4091" t="s">
        <v>16124</v>
      </c>
    </row>
    <row r="4092" spans="1:6" x14ac:dyDescent="0.25">
      <c r="A4092" s="6" t="s">
        <v>16129</v>
      </c>
      <c r="B4092" t="s">
        <v>16126</v>
      </c>
      <c r="C4092" t="s">
        <v>16127</v>
      </c>
      <c r="D4092" t="s">
        <v>8938</v>
      </c>
      <c r="E4092" t="s">
        <v>10262</v>
      </c>
      <c r="F4092" t="s">
        <v>16128</v>
      </c>
    </row>
    <row r="4093" spans="1:6" x14ac:dyDescent="0.25">
      <c r="A4093" s="6" t="s">
        <v>16132</v>
      </c>
      <c r="B4093" t="s">
        <v>16130</v>
      </c>
      <c r="C4093" t="s">
        <v>16127</v>
      </c>
      <c r="D4093" t="s">
        <v>8938</v>
      </c>
      <c r="E4093" t="s">
        <v>10262</v>
      </c>
      <c r="F4093" t="s">
        <v>16131</v>
      </c>
    </row>
    <row r="4094" spans="1:6" x14ac:dyDescent="0.25">
      <c r="A4094" s="6" t="s">
        <v>16136</v>
      </c>
      <c r="B4094" t="s">
        <v>16133</v>
      </c>
      <c r="C4094" t="s">
        <v>16134</v>
      </c>
      <c r="D4094" t="s">
        <v>8938</v>
      </c>
      <c r="E4094" t="s">
        <v>10332</v>
      </c>
      <c r="F4094" t="s">
        <v>16135</v>
      </c>
    </row>
    <row r="4095" spans="1:6" x14ac:dyDescent="0.25">
      <c r="A4095" s="6" t="s">
        <v>16140</v>
      </c>
      <c r="B4095" t="s">
        <v>16137</v>
      </c>
      <c r="C4095" t="s">
        <v>16138</v>
      </c>
      <c r="D4095" t="s">
        <v>8938</v>
      </c>
      <c r="E4095" t="s">
        <v>10332</v>
      </c>
      <c r="F4095" t="s">
        <v>16139</v>
      </c>
    </row>
    <row r="4096" spans="1:6" x14ac:dyDescent="0.25">
      <c r="A4096" s="6" t="s">
        <v>16143</v>
      </c>
      <c r="B4096" t="s">
        <v>16141</v>
      </c>
      <c r="C4096" t="s">
        <v>16138</v>
      </c>
      <c r="D4096" t="s">
        <v>8938</v>
      </c>
      <c r="E4096" t="s">
        <v>10332</v>
      </c>
      <c r="F4096" t="s">
        <v>16142</v>
      </c>
    </row>
    <row r="4097" spans="1:6" x14ac:dyDescent="0.25">
      <c r="A4097" s="6" t="s">
        <v>16147</v>
      </c>
      <c r="B4097" t="s">
        <v>16144</v>
      </c>
      <c r="C4097" t="s">
        <v>16145</v>
      </c>
      <c r="D4097" t="s">
        <v>8938</v>
      </c>
      <c r="E4097" t="s">
        <v>10332</v>
      </c>
      <c r="F4097" t="s">
        <v>16146</v>
      </c>
    </row>
    <row r="4098" spans="1:6" x14ac:dyDescent="0.25">
      <c r="A4098" s="6" t="s">
        <v>16151</v>
      </c>
      <c r="B4098" t="s">
        <v>16148</v>
      </c>
      <c r="C4098" t="s">
        <v>16149</v>
      </c>
      <c r="D4098" t="s">
        <v>8938</v>
      </c>
      <c r="E4098" t="s">
        <v>10332</v>
      </c>
      <c r="F4098" t="s">
        <v>16150</v>
      </c>
    </row>
    <row r="4099" spans="1:6" x14ac:dyDescent="0.25">
      <c r="A4099" s="6" t="s">
        <v>16154</v>
      </c>
      <c r="B4099" t="s">
        <v>16152</v>
      </c>
      <c r="C4099" t="s">
        <v>16149</v>
      </c>
      <c r="D4099" t="s">
        <v>8938</v>
      </c>
      <c r="E4099" t="s">
        <v>10332</v>
      </c>
      <c r="F4099" t="s">
        <v>16153</v>
      </c>
    </row>
    <row r="4100" spans="1:6" x14ac:dyDescent="0.25">
      <c r="A4100" s="6" t="s">
        <v>16158</v>
      </c>
      <c r="B4100" t="s">
        <v>16155</v>
      </c>
      <c r="C4100" t="s">
        <v>16156</v>
      </c>
      <c r="D4100" t="s">
        <v>8938</v>
      </c>
      <c r="E4100" t="s">
        <v>10332</v>
      </c>
      <c r="F4100" t="s">
        <v>16157</v>
      </c>
    </row>
    <row r="4101" spans="1:6" x14ac:dyDescent="0.25">
      <c r="A4101" s="6" t="s">
        <v>16161</v>
      </c>
      <c r="B4101" t="s">
        <v>16159</v>
      </c>
      <c r="C4101" t="s">
        <v>16156</v>
      </c>
      <c r="D4101" t="s">
        <v>8938</v>
      </c>
      <c r="E4101" t="s">
        <v>10332</v>
      </c>
      <c r="F4101" t="s">
        <v>16160</v>
      </c>
    </row>
    <row r="4102" spans="1:6" x14ac:dyDescent="0.25">
      <c r="A4102" s="6" t="s">
        <v>16164</v>
      </c>
      <c r="B4102" t="s">
        <v>16162</v>
      </c>
      <c r="C4102" t="s">
        <v>16156</v>
      </c>
      <c r="D4102" t="s">
        <v>8938</v>
      </c>
      <c r="E4102" t="s">
        <v>10332</v>
      </c>
      <c r="F4102" t="s">
        <v>16163</v>
      </c>
    </row>
    <row r="4103" spans="1:6" x14ac:dyDescent="0.25">
      <c r="A4103" s="6" t="s">
        <v>16168</v>
      </c>
      <c r="B4103" t="s">
        <v>16165</v>
      </c>
      <c r="C4103" t="s">
        <v>16166</v>
      </c>
      <c r="D4103" t="s">
        <v>8938</v>
      </c>
      <c r="E4103" t="s">
        <v>10332</v>
      </c>
      <c r="F4103" t="s">
        <v>16167</v>
      </c>
    </row>
    <row r="4104" spans="1:6" x14ac:dyDescent="0.25">
      <c r="A4104" s="6" t="s">
        <v>16171</v>
      </c>
      <c r="B4104" t="s">
        <v>16169</v>
      </c>
      <c r="C4104" t="s">
        <v>16166</v>
      </c>
      <c r="D4104" t="s">
        <v>8938</v>
      </c>
      <c r="E4104" t="s">
        <v>10332</v>
      </c>
      <c r="F4104" t="s">
        <v>16170</v>
      </c>
    </row>
    <row r="4105" spans="1:6" x14ac:dyDescent="0.25">
      <c r="A4105" s="6" t="s">
        <v>16175</v>
      </c>
      <c r="B4105" t="s">
        <v>16172</v>
      </c>
      <c r="C4105" t="s">
        <v>16173</v>
      </c>
      <c r="D4105" t="s">
        <v>8938</v>
      </c>
      <c r="E4105" t="s">
        <v>10332</v>
      </c>
      <c r="F4105" t="s">
        <v>16174</v>
      </c>
    </row>
    <row r="4106" spans="1:6" x14ac:dyDescent="0.25">
      <c r="A4106" s="6" t="s">
        <v>16178</v>
      </c>
      <c r="B4106" t="s">
        <v>16176</v>
      </c>
      <c r="C4106" t="s">
        <v>16173</v>
      </c>
      <c r="D4106" t="s">
        <v>8938</v>
      </c>
      <c r="E4106" t="s">
        <v>10332</v>
      </c>
      <c r="F4106" t="s">
        <v>16177</v>
      </c>
    </row>
    <row r="4107" spans="1:6" x14ac:dyDescent="0.25">
      <c r="A4107" s="6" t="s">
        <v>16181</v>
      </c>
      <c r="B4107" t="s">
        <v>16179</v>
      </c>
      <c r="C4107" t="s">
        <v>12629</v>
      </c>
      <c r="D4107" t="s">
        <v>8938</v>
      </c>
      <c r="E4107" t="s">
        <v>10332</v>
      </c>
      <c r="F4107" t="s">
        <v>16180</v>
      </c>
    </row>
    <row r="4108" spans="1:6" x14ac:dyDescent="0.25">
      <c r="A4108" s="6" t="s">
        <v>16184</v>
      </c>
      <c r="B4108" t="s">
        <v>16182</v>
      </c>
      <c r="C4108" t="s">
        <v>12629</v>
      </c>
      <c r="D4108" t="s">
        <v>8938</v>
      </c>
      <c r="E4108" t="s">
        <v>10332</v>
      </c>
      <c r="F4108" t="s">
        <v>16183</v>
      </c>
    </row>
    <row r="4109" spans="1:6" x14ac:dyDescent="0.25">
      <c r="A4109" s="6" t="s">
        <v>16188</v>
      </c>
      <c r="B4109" t="s">
        <v>16185</v>
      </c>
      <c r="C4109" t="s">
        <v>16186</v>
      </c>
      <c r="D4109" t="s">
        <v>8938</v>
      </c>
      <c r="E4109" t="s">
        <v>10332</v>
      </c>
      <c r="F4109" t="s">
        <v>16187</v>
      </c>
    </row>
    <row r="4110" spans="1:6" x14ac:dyDescent="0.25">
      <c r="A4110" s="6" t="s">
        <v>16192</v>
      </c>
      <c r="B4110" t="s">
        <v>16189</v>
      </c>
      <c r="C4110" t="s">
        <v>16190</v>
      </c>
      <c r="D4110" t="s">
        <v>8938</v>
      </c>
      <c r="E4110" t="s">
        <v>10332</v>
      </c>
      <c r="F4110" t="s">
        <v>16191</v>
      </c>
    </row>
    <row r="4111" spans="1:6" x14ac:dyDescent="0.25">
      <c r="A4111" s="6" t="s">
        <v>16196</v>
      </c>
      <c r="B4111" t="s">
        <v>16193</v>
      </c>
      <c r="C4111" t="s">
        <v>16194</v>
      </c>
      <c r="D4111" t="s">
        <v>8938</v>
      </c>
      <c r="E4111" t="s">
        <v>10332</v>
      </c>
      <c r="F4111" t="s">
        <v>16195</v>
      </c>
    </row>
    <row r="4112" spans="1:6" x14ac:dyDescent="0.25">
      <c r="A4112" s="6" t="s">
        <v>16200</v>
      </c>
      <c r="B4112" t="s">
        <v>16197</v>
      </c>
      <c r="C4112" t="s">
        <v>16198</v>
      </c>
      <c r="D4112" t="s">
        <v>8938</v>
      </c>
      <c r="E4112" t="s">
        <v>10332</v>
      </c>
      <c r="F4112" t="s">
        <v>16199</v>
      </c>
    </row>
    <row r="4113" spans="1:6" x14ac:dyDescent="0.25">
      <c r="A4113" s="6" t="s">
        <v>16204</v>
      </c>
      <c r="B4113" t="s">
        <v>16201</v>
      </c>
      <c r="C4113" t="s">
        <v>16202</v>
      </c>
      <c r="D4113" t="s">
        <v>8938</v>
      </c>
      <c r="E4113" t="s">
        <v>10332</v>
      </c>
      <c r="F4113" t="s">
        <v>16203</v>
      </c>
    </row>
    <row r="4114" spans="1:6" x14ac:dyDescent="0.25">
      <c r="A4114" s="6" t="s">
        <v>16208</v>
      </c>
      <c r="B4114" t="s">
        <v>16205</v>
      </c>
      <c r="C4114" t="s">
        <v>16206</v>
      </c>
      <c r="D4114" t="s">
        <v>8938</v>
      </c>
      <c r="E4114" t="s">
        <v>10332</v>
      </c>
      <c r="F4114" t="s">
        <v>16207</v>
      </c>
    </row>
    <row r="4115" spans="1:6" x14ac:dyDescent="0.25">
      <c r="A4115" s="6" t="s">
        <v>16212</v>
      </c>
      <c r="B4115" t="s">
        <v>16209</v>
      </c>
      <c r="C4115" t="s">
        <v>16210</v>
      </c>
      <c r="D4115" t="s">
        <v>8938</v>
      </c>
      <c r="E4115" t="s">
        <v>10332</v>
      </c>
      <c r="F4115" t="s">
        <v>16211</v>
      </c>
    </row>
    <row r="4116" spans="1:6" x14ac:dyDescent="0.25">
      <c r="A4116" s="6" t="s">
        <v>16216</v>
      </c>
      <c r="B4116" t="s">
        <v>16213</v>
      </c>
      <c r="C4116" t="s">
        <v>16214</v>
      </c>
      <c r="D4116" t="s">
        <v>8938</v>
      </c>
      <c r="E4116" t="s">
        <v>10332</v>
      </c>
      <c r="F4116" t="s">
        <v>16215</v>
      </c>
    </row>
    <row r="4117" spans="1:6" x14ac:dyDescent="0.25">
      <c r="A4117" s="6" t="s">
        <v>16219</v>
      </c>
      <c r="B4117" t="s">
        <v>16217</v>
      </c>
      <c r="C4117" t="s">
        <v>16214</v>
      </c>
      <c r="D4117" t="s">
        <v>8938</v>
      </c>
      <c r="E4117" t="s">
        <v>10332</v>
      </c>
      <c r="F4117" t="s">
        <v>16218</v>
      </c>
    </row>
    <row r="4118" spans="1:6" x14ac:dyDescent="0.25">
      <c r="A4118" s="6" t="s">
        <v>16222</v>
      </c>
      <c r="B4118" t="s">
        <v>16220</v>
      </c>
      <c r="C4118" t="s">
        <v>12958</v>
      </c>
      <c r="D4118" t="s">
        <v>8938</v>
      </c>
      <c r="E4118" t="s">
        <v>10332</v>
      </c>
      <c r="F4118" t="s">
        <v>16221</v>
      </c>
    </row>
    <row r="4119" spans="1:6" x14ac:dyDescent="0.25">
      <c r="A4119" s="6" t="s">
        <v>16226</v>
      </c>
      <c r="B4119" t="s">
        <v>16223</v>
      </c>
      <c r="C4119" t="s">
        <v>16224</v>
      </c>
      <c r="D4119" t="s">
        <v>8938</v>
      </c>
      <c r="E4119" t="s">
        <v>10332</v>
      </c>
      <c r="F4119" t="s">
        <v>16225</v>
      </c>
    </row>
    <row r="4120" spans="1:6" x14ac:dyDescent="0.25">
      <c r="A4120" s="6" t="s">
        <v>16230</v>
      </c>
      <c r="B4120" t="s">
        <v>16227</v>
      </c>
      <c r="C4120" t="s">
        <v>16228</v>
      </c>
      <c r="D4120" t="s">
        <v>8938</v>
      </c>
      <c r="E4120" t="s">
        <v>10332</v>
      </c>
      <c r="F4120" t="s">
        <v>16229</v>
      </c>
    </row>
    <row r="4121" spans="1:6" x14ac:dyDescent="0.25">
      <c r="A4121" s="6" t="s">
        <v>16234</v>
      </c>
      <c r="B4121" t="s">
        <v>16231</v>
      </c>
      <c r="C4121" t="s">
        <v>16232</v>
      </c>
      <c r="D4121" t="s">
        <v>8938</v>
      </c>
      <c r="E4121" t="s">
        <v>10262</v>
      </c>
      <c r="F4121" t="s">
        <v>16233</v>
      </c>
    </row>
    <row r="4122" spans="1:6" x14ac:dyDescent="0.25">
      <c r="A4122" s="6" t="s">
        <v>16237</v>
      </c>
      <c r="B4122" t="s">
        <v>16235</v>
      </c>
      <c r="C4122" t="s">
        <v>16232</v>
      </c>
      <c r="D4122" t="s">
        <v>8938</v>
      </c>
      <c r="E4122" t="s">
        <v>10262</v>
      </c>
      <c r="F4122" t="s">
        <v>16236</v>
      </c>
    </row>
    <row r="4123" spans="1:6" x14ac:dyDescent="0.25">
      <c r="A4123" s="6" t="s">
        <v>16241</v>
      </c>
      <c r="B4123" t="s">
        <v>16238</v>
      </c>
      <c r="C4123" t="s">
        <v>16239</v>
      </c>
      <c r="D4123" t="s">
        <v>8938</v>
      </c>
      <c r="E4123" t="s">
        <v>10332</v>
      </c>
      <c r="F4123" t="s">
        <v>16240</v>
      </c>
    </row>
    <row r="4124" spans="1:6" x14ac:dyDescent="0.25">
      <c r="A4124" s="6" t="s">
        <v>16244</v>
      </c>
      <c r="B4124" t="s">
        <v>16242</v>
      </c>
      <c r="C4124" t="s">
        <v>16239</v>
      </c>
      <c r="D4124" t="s">
        <v>8938</v>
      </c>
      <c r="E4124" t="s">
        <v>10332</v>
      </c>
      <c r="F4124" t="s">
        <v>16243</v>
      </c>
    </row>
    <row r="4125" spans="1:6" x14ac:dyDescent="0.25">
      <c r="A4125" s="6" t="s">
        <v>16248</v>
      </c>
      <c r="B4125" t="s">
        <v>16245</v>
      </c>
      <c r="C4125" t="s">
        <v>16246</v>
      </c>
      <c r="D4125" t="s">
        <v>8938</v>
      </c>
      <c r="E4125" t="s">
        <v>10332</v>
      </c>
      <c r="F4125" t="s">
        <v>16247</v>
      </c>
    </row>
    <row r="4126" spans="1:6" x14ac:dyDescent="0.25">
      <c r="A4126" s="6" t="s">
        <v>16252</v>
      </c>
      <c r="B4126" t="s">
        <v>16249</v>
      </c>
      <c r="C4126" t="s">
        <v>16250</v>
      </c>
      <c r="D4126" t="s">
        <v>8938</v>
      </c>
      <c r="E4126" t="s">
        <v>10332</v>
      </c>
      <c r="F4126" t="s">
        <v>16251</v>
      </c>
    </row>
    <row r="4127" spans="1:6" x14ac:dyDescent="0.25">
      <c r="A4127" s="6" t="s">
        <v>16256</v>
      </c>
      <c r="B4127" t="s">
        <v>16253</v>
      </c>
      <c r="C4127" t="s">
        <v>16254</v>
      </c>
      <c r="D4127" t="s">
        <v>8938</v>
      </c>
      <c r="E4127" t="s">
        <v>10332</v>
      </c>
      <c r="F4127" t="s">
        <v>16255</v>
      </c>
    </row>
    <row r="4128" spans="1:6" x14ac:dyDescent="0.25">
      <c r="A4128" s="6" t="s">
        <v>16260</v>
      </c>
      <c r="B4128" t="s">
        <v>16257</v>
      </c>
      <c r="C4128" t="s">
        <v>16258</v>
      </c>
      <c r="D4128" t="s">
        <v>8938</v>
      </c>
      <c r="E4128" t="s">
        <v>10332</v>
      </c>
      <c r="F4128" t="s">
        <v>16259</v>
      </c>
    </row>
    <row r="4129" spans="1:6" x14ac:dyDescent="0.25">
      <c r="A4129" s="6" t="s">
        <v>16264</v>
      </c>
      <c r="B4129" t="s">
        <v>16261</v>
      </c>
      <c r="C4129" t="s">
        <v>16262</v>
      </c>
      <c r="D4129" t="s">
        <v>8938</v>
      </c>
      <c r="E4129" t="s">
        <v>10332</v>
      </c>
      <c r="F4129" t="s">
        <v>16263</v>
      </c>
    </row>
    <row r="4130" spans="1:6" x14ac:dyDescent="0.25">
      <c r="A4130" s="6" t="s">
        <v>16268</v>
      </c>
      <c r="B4130" t="s">
        <v>16265</v>
      </c>
      <c r="C4130" t="s">
        <v>16266</v>
      </c>
      <c r="D4130" t="s">
        <v>8938</v>
      </c>
      <c r="E4130" t="s">
        <v>10332</v>
      </c>
      <c r="F4130" t="s">
        <v>16267</v>
      </c>
    </row>
    <row r="4131" spans="1:6" x14ac:dyDescent="0.25">
      <c r="A4131" s="6" t="s">
        <v>16272</v>
      </c>
      <c r="B4131" t="s">
        <v>16269</v>
      </c>
      <c r="C4131" t="s">
        <v>16270</v>
      </c>
      <c r="D4131" t="s">
        <v>8938</v>
      </c>
      <c r="E4131" t="s">
        <v>10332</v>
      </c>
      <c r="F4131" t="s">
        <v>16271</v>
      </c>
    </row>
    <row r="4132" spans="1:6" x14ac:dyDescent="0.25">
      <c r="A4132" s="6" t="s">
        <v>16275</v>
      </c>
      <c r="B4132" t="s">
        <v>16273</v>
      </c>
      <c r="C4132" t="s">
        <v>16270</v>
      </c>
      <c r="D4132" t="s">
        <v>8938</v>
      </c>
      <c r="E4132" t="s">
        <v>10332</v>
      </c>
      <c r="F4132" t="s">
        <v>16274</v>
      </c>
    </row>
    <row r="4133" spans="1:6" x14ac:dyDescent="0.25">
      <c r="A4133" s="6" t="s">
        <v>16279</v>
      </c>
      <c r="B4133" t="s">
        <v>16276</v>
      </c>
      <c r="C4133" t="s">
        <v>16277</v>
      </c>
      <c r="D4133" t="s">
        <v>8938</v>
      </c>
      <c r="E4133" t="s">
        <v>10332</v>
      </c>
      <c r="F4133" t="s">
        <v>16278</v>
      </c>
    </row>
    <row r="4134" spans="1:6" x14ac:dyDescent="0.25">
      <c r="A4134" s="6" t="s">
        <v>16282</v>
      </c>
      <c r="B4134" t="s">
        <v>16280</v>
      </c>
      <c r="C4134" t="s">
        <v>16277</v>
      </c>
      <c r="D4134" t="s">
        <v>8938</v>
      </c>
      <c r="E4134" t="s">
        <v>10332</v>
      </c>
      <c r="F4134" t="s">
        <v>16281</v>
      </c>
    </row>
    <row r="4135" spans="1:6" x14ac:dyDescent="0.25">
      <c r="A4135" s="6" t="s">
        <v>16286</v>
      </c>
      <c r="B4135" t="s">
        <v>16283</v>
      </c>
      <c r="C4135" t="s">
        <v>16284</v>
      </c>
      <c r="D4135" t="s">
        <v>8938</v>
      </c>
      <c r="E4135" t="s">
        <v>10332</v>
      </c>
      <c r="F4135" t="s">
        <v>16285</v>
      </c>
    </row>
    <row r="4136" spans="1:6" x14ac:dyDescent="0.25">
      <c r="A4136" s="6" t="s">
        <v>16289</v>
      </c>
      <c r="B4136" t="s">
        <v>16287</v>
      </c>
      <c r="C4136" t="s">
        <v>16284</v>
      </c>
      <c r="D4136" t="s">
        <v>8938</v>
      </c>
      <c r="E4136" t="s">
        <v>10332</v>
      </c>
      <c r="F4136" t="s">
        <v>16288</v>
      </c>
    </row>
    <row r="4137" spans="1:6" x14ac:dyDescent="0.25">
      <c r="A4137" s="6" t="s">
        <v>16293</v>
      </c>
      <c r="B4137" t="s">
        <v>16290</v>
      </c>
      <c r="C4137" t="s">
        <v>16291</v>
      </c>
      <c r="D4137" t="s">
        <v>8938</v>
      </c>
      <c r="E4137" t="s">
        <v>10332</v>
      </c>
      <c r="F4137" t="s">
        <v>16292</v>
      </c>
    </row>
    <row r="4138" spans="1:6" x14ac:dyDescent="0.25">
      <c r="A4138" s="6" t="s">
        <v>16296</v>
      </c>
      <c r="B4138" t="s">
        <v>16294</v>
      </c>
      <c r="C4138" t="s">
        <v>16291</v>
      </c>
      <c r="D4138" t="s">
        <v>8938</v>
      </c>
      <c r="E4138" t="s">
        <v>10332</v>
      </c>
      <c r="F4138" t="s">
        <v>16295</v>
      </c>
    </row>
    <row r="4139" spans="1:6" x14ac:dyDescent="0.25">
      <c r="A4139" s="6" t="s">
        <v>16300</v>
      </c>
      <c r="B4139" t="s">
        <v>16297</v>
      </c>
      <c r="C4139" t="s">
        <v>16298</v>
      </c>
      <c r="D4139" t="s">
        <v>8938</v>
      </c>
      <c r="E4139" t="s">
        <v>10332</v>
      </c>
      <c r="F4139" t="s">
        <v>16299</v>
      </c>
    </row>
    <row r="4140" spans="1:6" x14ac:dyDescent="0.25">
      <c r="A4140" s="6" t="s">
        <v>16304</v>
      </c>
      <c r="B4140" t="s">
        <v>16301</v>
      </c>
      <c r="C4140" t="s">
        <v>16302</v>
      </c>
      <c r="D4140" t="s">
        <v>8938</v>
      </c>
      <c r="E4140" t="s">
        <v>10332</v>
      </c>
      <c r="F4140" t="s">
        <v>16303</v>
      </c>
    </row>
    <row r="4141" spans="1:6" x14ac:dyDescent="0.25">
      <c r="A4141" s="6" t="s">
        <v>16308</v>
      </c>
      <c r="B4141" t="s">
        <v>16305</v>
      </c>
      <c r="C4141" t="s">
        <v>16306</v>
      </c>
      <c r="D4141" t="s">
        <v>8938</v>
      </c>
      <c r="E4141" t="s">
        <v>10332</v>
      </c>
      <c r="F4141" t="s">
        <v>16307</v>
      </c>
    </row>
    <row r="4142" spans="1:6" x14ac:dyDescent="0.25">
      <c r="A4142" s="6" t="s">
        <v>16311</v>
      </c>
      <c r="B4142" t="s">
        <v>16309</v>
      </c>
      <c r="C4142" t="s">
        <v>16306</v>
      </c>
      <c r="D4142" t="s">
        <v>8938</v>
      </c>
      <c r="E4142" t="s">
        <v>10332</v>
      </c>
      <c r="F4142" t="s">
        <v>16310</v>
      </c>
    </row>
    <row r="4143" spans="1:6" x14ac:dyDescent="0.25">
      <c r="A4143" s="6" t="s">
        <v>16315</v>
      </c>
      <c r="B4143" t="s">
        <v>16312</v>
      </c>
      <c r="C4143" t="s">
        <v>16313</v>
      </c>
      <c r="D4143" t="s">
        <v>8938</v>
      </c>
      <c r="E4143" t="s">
        <v>10332</v>
      </c>
      <c r="F4143" t="s">
        <v>16314</v>
      </c>
    </row>
    <row r="4144" spans="1:6" x14ac:dyDescent="0.25">
      <c r="A4144" s="6" t="s">
        <v>16318</v>
      </c>
      <c r="B4144" t="s">
        <v>16316</v>
      </c>
      <c r="C4144" t="s">
        <v>16313</v>
      </c>
      <c r="D4144" t="s">
        <v>8938</v>
      </c>
      <c r="E4144" t="s">
        <v>10332</v>
      </c>
      <c r="F4144" t="s">
        <v>16317</v>
      </c>
    </row>
    <row r="4145" spans="1:6" x14ac:dyDescent="0.25">
      <c r="A4145" s="6" t="s">
        <v>16322</v>
      </c>
      <c r="B4145" t="s">
        <v>16319</v>
      </c>
      <c r="C4145" t="s">
        <v>16320</v>
      </c>
      <c r="D4145" t="s">
        <v>8938</v>
      </c>
      <c r="E4145" t="s">
        <v>10332</v>
      </c>
      <c r="F4145" t="s">
        <v>16321</v>
      </c>
    </row>
    <row r="4146" spans="1:6" x14ac:dyDescent="0.25">
      <c r="A4146" s="6" t="s">
        <v>16325</v>
      </c>
      <c r="B4146" t="s">
        <v>16323</v>
      </c>
      <c r="C4146" t="s">
        <v>12629</v>
      </c>
      <c r="D4146" t="s">
        <v>8938</v>
      </c>
      <c r="E4146" t="s">
        <v>10332</v>
      </c>
      <c r="F4146" t="s">
        <v>16324</v>
      </c>
    </row>
    <row r="4147" spans="1:6" x14ac:dyDescent="0.25">
      <c r="A4147" s="6" t="s">
        <v>16328</v>
      </c>
      <c r="B4147" t="s">
        <v>16326</v>
      </c>
      <c r="C4147" t="s">
        <v>12629</v>
      </c>
      <c r="D4147" t="s">
        <v>8938</v>
      </c>
      <c r="E4147" t="s">
        <v>10332</v>
      </c>
      <c r="F4147" t="s">
        <v>16327</v>
      </c>
    </row>
    <row r="4148" spans="1:6" x14ac:dyDescent="0.25">
      <c r="A4148" s="6" t="s">
        <v>16331</v>
      </c>
      <c r="B4148" t="s">
        <v>16329</v>
      </c>
      <c r="C4148" t="s">
        <v>12629</v>
      </c>
      <c r="D4148" t="s">
        <v>8938</v>
      </c>
      <c r="E4148" t="s">
        <v>10332</v>
      </c>
      <c r="F4148" t="s">
        <v>16330</v>
      </c>
    </row>
    <row r="4149" spans="1:6" x14ac:dyDescent="0.25">
      <c r="A4149" s="6" t="s">
        <v>16334</v>
      </c>
      <c r="B4149" t="s">
        <v>16332</v>
      </c>
      <c r="C4149" t="s">
        <v>12629</v>
      </c>
      <c r="D4149" t="s">
        <v>8938</v>
      </c>
      <c r="E4149" t="s">
        <v>10332</v>
      </c>
      <c r="F4149" t="s">
        <v>16333</v>
      </c>
    </row>
    <row r="4150" spans="1:6" x14ac:dyDescent="0.25">
      <c r="A4150" s="6" t="s">
        <v>16337</v>
      </c>
      <c r="B4150" t="s">
        <v>16335</v>
      </c>
      <c r="C4150" t="s">
        <v>12629</v>
      </c>
      <c r="D4150" t="s">
        <v>8938</v>
      </c>
      <c r="E4150" t="s">
        <v>10332</v>
      </c>
      <c r="F4150" t="s">
        <v>16336</v>
      </c>
    </row>
    <row r="4151" spans="1:6" x14ac:dyDescent="0.25">
      <c r="A4151" s="6" t="s">
        <v>8335</v>
      </c>
      <c r="B4151" t="s">
        <v>16338</v>
      </c>
      <c r="C4151" t="s">
        <v>10431</v>
      </c>
      <c r="D4151" t="s">
        <v>9010</v>
      </c>
      <c r="E4151" t="s">
        <v>10332</v>
      </c>
      <c r="F4151" t="s">
        <v>8335</v>
      </c>
    </row>
    <row r="4152" spans="1:6" x14ac:dyDescent="0.25">
      <c r="A4152" s="6" t="s">
        <v>8337</v>
      </c>
      <c r="B4152" t="s">
        <v>16339</v>
      </c>
      <c r="C4152" t="s">
        <v>10431</v>
      </c>
      <c r="D4152" t="s">
        <v>9010</v>
      </c>
      <c r="E4152" t="s">
        <v>10332</v>
      </c>
      <c r="F4152" t="s">
        <v>16340</v>
      </c>
    </row>
    <row r="4153" spans="1:6" x14ac:dyDescent="0.25">
      <c r="A4153" s="6" t="s">
        <v>16343</v>
      </c>
      <c r="B4153" t="s">
        <v>16341</v>
      </c>
      <c r="C4153" t="s">
        <v>10282</v>
      </c>
      <c r="D4153" t="s">
        <v>8938</v>
      </c>
      <c r="E4153" t="s">
        <v>10262</v>
      </c>
      <c r="F4153" t="s">
        <v>16342</v>
      </c>
    </row>
    <row r="4154" spans="1:6" x14ac:dyDescent="0.25">
      <c r="A4154" s="6" t="s">
        <v>16346</v>
      </c>
      <c r="B4154" t="s">
        <v>16344</v>
      </c>
      <c r="C4154" t="s">
        <v>10282</v>
      </c>
      <c r="D4154" t="s">
        <v>8938</v>
      </c>
      <c r="E4154" t="s">
        <v>10262</v>
      </c>
      <c r="F4154" t="s">
        <v>16345</v>
      </c>
    </row>
    <row r="4155" spans="1:6" x14ac:dyDescent="0.25">
      <c r="A4155" s="6" t="s">
        <v>16349</v>
      </c>
      <c r="B4155" t="s">
        <v>16347</v>
      </c>
      <c r="C4155" t="s">
        <v>10431</v>
      </c>
      <c r="D4155" t="s">
        <v>8938</v>
      </c>
      <c r="E4155" t="s">
        <v>10262</v>
      </c>
      <c r="F4155" t="s">
        <v>16348</v>
      </c>
    </row>
    <row r="4156" spans="1:6" x14ac:dyDescent="0.25">
      <c r="A4156" s="6" t="s">
        <v>16352</v>
      </c>
      <c r="B4156" t="s">
        <v>16350</v>
      </c>
      <c r="C4156" t="s">
        <v>10431</v>
      </c>
      <c r="D4156" t="s">
        <v>8938</v>
      </c>
      <c r="E4156" t="s">
        <v>10332</v>
      </c>
      <c r="F4156" t="s">
        <v>16351</v>
      </c>
    </row>
    <row r="4157" spans="1:6" x14ac:dyDescent="0.25">
      <c r="A4157" s="6" t="s">
        <v>16355</v>
      </c>
      <c r="B4157" t="s">
        <v>16353</v>
      </c>
      <c r="C4157" t="s">
        <v>10431</v>
      </c>
      <c r="D4157" t="s">
        <v>8938</v>
      </c>
      <c r="E4157" t="s">
        <v>10262</v>
      </c>
      <c r="F4157" t="s">
        <v>16354</v>
      </c>
    </row>
    <row r="4158" spans="1:6" x14ac:dyDescent="0.25">
      <c r="A4158" s="6" t="s">
        <v>16358</v>
      </c>
      <c r="B4158" t="s">
        <v>16356</v>
      </c>
      <c r="C4158" t="s">
        <v>10431</v>
      </c>
      <c r="D4158" t="s">
        <v>8938</v>
      </c>
      <c r="E4158" t="s">
        <v>10332</v>
      </c>
      <c r="F4158" t="s">
        <v>16357</v>
      </c>
    </row>
    <row r="4159" spans="1:6" x14ac:dyDescent="0.25">
      <c r="A4159" s="6" t="s">
        <v>16361</v>
      </c>
      <c r="B4159" t="s">
        <v>16359</v>
      </c>
      <c r="C4159" t="s">
        <v>10431</v>
      </c>
      <c r="D4159" t="s">
        <v>8938</v>
      </c>
      <c r="E4159" t="s">
        <v>10262</v>
      </c>
      <c r="F4159" t="s">
        <v>16360</v>
      </c>
    </row>
    <row r="4160" spans="1:6" x14ac:dyDescent="0.25">
      <c r="A4160" s="6" t="s">
        <v>16364</v>
      </c>
      <c r="B4160" t="s">
        <v>16362</v>
      </c>
      <c r="C4160" t="s">
        <v>10431</v>
      </c>
      <c r="D4160" t="s">
        <v>8938</v>
      </c>
      <c r="E4160" t="s">
        <v>10332</v>
      </c>
      <c r="F4160" t="s">
        <v>16363</v>
      </c>
    </row>
    <row r="4161" spans="1:6" x14ac:dyDescent="0.25">
      <c r="A4161" s="6" t="s">
        <v>16367</v>
      </c>
      <c r="B4161" t="s">
        <v>16365</v>
      </c>
      <c r="C4161" t="s">
        <v>10431</v>
      </c>
      <c r="D4161" t="s">
        <v>8938</v>
      </c>
      <c r="E4161" t="s">
        <v>10262</v>
      </c>
      <c r="F4161" t="s">
        <v>16366</v>
      </c>
    </row>
    <row r="4162" spans="1:6" x14ac:dyDescent="0.25">
      <c r="A4162" s="6" t="s">
        <v>16370</v>
      </c>
      <c r="B4162" t="s">
        <v>16368</v>
      </c>
      <c r="C4162" t="s">
        <v>10431</v>
      </c>
      <c r="D4162" t="s">
        <v>8938</v>
      </c>
      <c r="E4162" t="s">
        <v>10332</v>
      </c>
      <c r="F4162" t="s">
        <v>16369</v>
      </c>
    </row>
    <row r="4163" spans="1:6" x14ac:dyDescent="0.25">
      <c r="A4163" s="6" t="s">
        <v>16373</v>
      </c>
      <c r="B4163" t="s">
        <v>16371</v>
      </c>
      <c r="C4163" t="s">
        <v>10431</v>
      </c>
      <c r="D4163" t="s">
        <v>9010</v>
      </c>
      <c r="E4163" t="s">
        <v>10332</v>
      </c>
      <c r="F4163" t="s">
        <v>16372</v>
      </c>
    </row>
    <row r="4164" spans="1:6" x14ac:dyDescent="0.25">
      <c r="A4164" s="6" t="s">
        <v>16376</v>
      </c>
      <c r="B4164" t="s">
        <v>16374</v>
      </c>
      <c r="C4164" t="s">
        <v>10431</v>
      </c>
      <c r="D4164" t="s">
        <v>8938</v>
      </c>
      <c r="E4164" t="s">
        <v>10332</v>
      </c>
      <c r="F4164" t="s">
        <v>16375</v>
      </c>
    </row>
    <row r="4165" spans="1:6" x14ac:dyDescent="0.25">
      <c r="A4165" s="6" t="s">
        <v>16379</v>
      </c>
      <c r="B4165" t="s">
        <v>16377</v>
      </c>
      <c r="C4165" t="s">
        <v>10431</v>
      </c>
      <c r="D4165" t="s">
        <v>8938</v>
      </c>
      <c r="E4165" t="s">
        <v>10332</v>
      </c>
      <c r="F4165" t="s">
        <v>16378</v>
      </c>
    </row>
    <row r="4166" spans="1:6" x14ac:dyDescent="0.25">
      <c r="A4166" s="6" t="s">
        <v>16382</v>
      </c>
      <c r="B4166" t="s">
        <v>16380</v>
      </c>
      <c r="C4166" t="s">
        <v>10431</v>
      </c>
      <c r="D4166" t="s">
        <v>8938</v>
      </c>
      <c r="E4166" t="s">
        <v>10332</v>
      </c>
      <c r="F4166" t="s">
        <v>16381</v>
      </c>
    </row>
    <row r="4167" spans="1:6" x14ac:dyDescent="0.25">
      <c r="A4167" s="6" t="s">
        <v>16386</v>
      </c>
      <c r="B4167" t="s">
        <v>16383</v>
      </c>
      <c r="C4167" t="s">
        <v>16384</v>
      </c>
      <c r="D4167" t="s">
        <v>8938</v>
      </c>
      <c r="E4167" t="s">
        <v>10332</v>
      </c>
      <c r="F4167" t="s">
        <v>16385</v>
      </c>
    </row>
    <row r="4168" spans="1:6" x14ac:dyDescent="0.25">
      <c r="A4168" s="6" t="s">
        <v>16389</v>
      </c>
      <c r="B4168" t="s">
        <v>16387</v>
      </c>
      <c r="C4168" t="s">
        <v>10431</v>
      </c>
      <c r="D4168" t="s">
        <v>8938</v>
      </c>
      <c r="E4168" t="s">
        <v>10332</v>
      </c>
      <c r="F4168" t="s">
        <v>16388</v>
      </c>
    </row>
    <row r="4169" spans="1:6" x14ac:dyDescent="0.25">
      <c r="A4169" s="6" t="s">
        <v>16392</v>
      </c>
      <c r="B4169" t="s">
        <v>16390</v>
      </c>
      <c r="C4169" t="s">
        <v>10431</v>
      </c>
      <c r="D4169" t="s">
        <v>8938</v>
      </c>
      <c r="E4169" t="s">
        <v>10262</v>
      </c>
      <c r="F4169" t="s">
        <v>16391</v>
      </c>
    </row>
    <row r="4170" spans="1:6" x14ac:dyDescent="0.25">
      <c r="A4170" s="6" t="s">
        <v>16395</v>
      </c>
      <c r="B4170" t="s">
        <v>16393</v>
      </c>
      <c r="C4170" t="s">
        <v>10431</v>
      </c>
      <c r="D4170" t="s">
        <v>8938</v>
      </c>
      <c r="E4170" t="s">
        <v>10262</v>
      </c>
      <c r="F4170" t="s">
        <v>16394</v>
      </c>
    </row>
    <row r="4171" spans="1:6" x14ac:dyDescent="0.25">
      <c r="A4171" s="6" t="s">
        <v>16398</v>
      </c>
      <c r="B4171" t="s">
        <v>16396</v>
      </c>
      <c r="C4171" t="s">
        <v>10431</v>
      </c>
      <c r="D4171" t="s">
        <v>8938</v>
      </c>
      <c r="E4171" t="s">
        <v>10262</v>
      </c>
      <c r="F4171" t="s">
        <v>16397</v>
      </c>
    </row>
    <row r="4172" spans="1:6" x14ac:dyDescent="0.25">
      <c r="A4172" s="6" t="s">
        <v>16401</v>
      </c>
      <c r="B4172" t="s">
        <v>16399</v>
      </c>
      <c r="C4172" t="s">
        <v>10431</v>
      </c>
      <c r="D4172" t="s">
        <v>8938</v>
      </c>
      <c r="E4172" t="s">
        <v>10332</v>
      </c>
      <c r="F4172" t="s">
        <v>16400</v>
      </c>
    </row>
    <row r="4173" spans="1:6" x14ac:dyDescent="0.25">
      <c r="A4173" s="6" t="s">
        <v>16404</v>
      </c>
      <c r="B4173" t="s">
        <v>16402</v>
      </c>
      <c r="C4173" t="s">
        <v>10431</v>
      </c>
      <c r="D4173" t="s">
        <v>8938</v>
      </c>
      <c r="E4173" t="s">
        <v>10332</v>
      </c>
      <c r="F4173" t="s">
        <v>16403</v>
      </c>
    </row>
    <row r="4174" spans="1:6" x14ac:dyDescent="0.25">
      <c r="A4174" s="6" t="s">
        <v>16407</v>
      </c>
      <c r="B4174" t="s">
        <v>16405</v>
      </c>
      <c r="C4174" t="s">
        <v>10431</v>
      </c>
      <c r="D4174" t="s">
        <v>8938</v>
      </c>
      <c r="E4174" t="s">
        <v>10332</v>
      </c>
      <c r="F4174" t="s">
        <v>16406</v>
      </c>
    </row>
    <row r="4175" spans="1:6" x14ac:dyDescent="0.25">
      <c r="A4175" s="6" t="s">
        <v>16410</v>
      </c>
      <c r="B4175" t="s">
        <v>16408</v>
      </c>
      <c r="C4175" t="s">
        <v>10431</v>
      </c>
      <c r="D4175" t="s">
        <v>8938</v>
      </c>
      <c r="E4175" t="s">
        <v>10332</v>
      </c>
      <c r="F4175" t="s">
        <v>16409</v>
      </c>
    </row>
    <row r="4176" spans="1:6" x14ac:dyDescent="0.25">
      <c r="A4176" s="6" t="s">
        <v>16413</v>
      </c>
      <c r="B4176" t="s">
        <v>16411</v>
      </c>
      <c r="C4176" t="s">
        <v>10431</v>
      </c>
      <c r="D4176" t="s">
        <v>8938</v>
      </c>
      <c r="E4176" t="s">
        <v>10332</v>
      </c>
      <c r="F4176" t="s">
        <v>16412</v>
      </c>
    </row>
    <row r="4177" spans="1:6" x14ac:dyDescent="0.25">
      <c r="A4177" s="6" t="s">
        <v>16416</v>
      </c>
      <c r="B4177" t="s">
        <v>16414</v>
      </c>
      <c r="C4177" t="s">
        <v>10431</v>
      </c>
      <c r="D4177" t="s">
        <v>8938</v>
      </c>
      <c r="E4177" t="s">
        <v>10332</v>
      </c>
      <c r="F4177" t="s">
        <v>16415</v>
      </c>
    </row>
    <row r="4178" spans="1:6" x14ac:dyDescent="0.25">
      <c r="A4178" s="6" t="s">
        <v>16420</v>
      </c>
      <c r="B4178" t="s">
        <v>16417</v>
      </c>
      <c r="C4178" t="s">
        <v>16418</v>
      </c>
      <c r="D4178" t="s">
        <v>8938</v>
      </c>
      <c r="E4178" t="s">
        <v>10332</v>
      </c>
      <c r="F4178" t="s">
        <v>16419</v>
      </c>
    </row>
    <row r="4179" spans="1:6" x14ac:dyDescent="0.25">
      <c r="A4179" s="6" t="s">
        <v>16423</v>
      </c>
      <c r="B4179" t="s">
        <v>16421</v>
      </c>
      <c r="C4179" t="s">
        <v>10431</v>
      </c>
      <c r="D4179" t="s">
        <v>8938</v>
      </c>
      <c r="E4179" t="s">
        <v>10332</v>
      </c>
      <c r="F4179" t="s">
        <v>16422</v>
      </c>
    </row>
    <row r="4180" spans="1:6" x14ac:dyDescent="0.25">
      <c r="A4180" s="6" t="s">
        <v>16426</v>
      </c>
      <c r="B4180" t="s">
        <v>16424</v>
      </c>
      <c r="C4180" t="s">
        <v>10431</v>
      </c>
      <c r="D4180" t="s">
        <v>8938</v>
      </c>
      <c r="E4180" t="s">
        <v>10332</v>
      </c>
      <c r="F4180" t="s">
        <v>16425</v>
      </c>
    </row>
    <row r="4181" spans="1:6" x14ac:dyDescent="0.25">
      <c r="A4181" s="6" t="s">
        <v>16429</v>
      </c>
      <c r="B4181" t="s">
        <v>16427</v>
      </c>
      <c r="C4181" t="s">
        <v>10431</v>
      </c>
      <c r="D4181" t="s">
        <v>8938</v>
      </c>
      <c r="E4181" t="s">
        <v>10332</v>
      </c>
      <c r="F4181" t="s">
        <v>16428</v>
      </c>
    </row>
    <row r="4182" spans="1:6" x14ac:dyDescent="0.25">
      <c r="A4182" s="6" t="s">
        <v>16432</v>
      </c>
      <c r="B4182" t="s">
        <v>16430</v>
      </c>
      <c r="C4182" t="s">
        <v>10339</v>
      </c>
      <c r="D4182" t="s">
        <v>8938</v>
      </c>
      <c r="E4182" t="s">
        <v>10332</v>
      </c>
      <c r="F4182" t="s">
        <v>16431</v>
      </c>
    </row>
    <row r="4183" spans="1:6" x14ac:dyDescent="0.25">
      <c r="A4183" s="6" t="s">
        <v>16435</v>
      </c>
      <c r="B4183" t="s">
        <v>16433</v>
      </c>
      <c r="C4183" t="s">
        <v>10431</v>
      </c>
      <c r="D4183" t="s">
        <v>8938</v>
      </c>
      <c r="E4183" t="s">
        <v>10332</v>
      </c>
      <c r="F4183" t="s">
        <v>16434</v>
      </c>
    </row>
    <row r="4184" spans="1:6" x14ac:dyDescent="0.25">
      <c r="A4184" s="6" t="s">
        <v>16438</v>
      </c>
      <c r="B4184" t="s">
        <v>16436</v>
      </c>
      <c r="C4184" t="s">
        <v>10431</v>
      </c>
      <c r="D4184" t="s">
        <v>8938</v>
      </c>
      <c r="E4184" t="s">
        <v>10332</v>
      </c>
      <c r="F4184" t="s">
        <v>16437</v>
      </c>
    </row>
    <row r="4185" spans="1:6" x14ac:dyDescent="0.25">
      <c r="A4185" s="6" t="s">
        <v>16441</v>
      </c>
      <c r="B4185" t="s">
        <v>16439</v>
      </c>
      <c r="C4185" t="s">
        <v>10431</v>
      </c>
      <c r="D4185" t="s">
        <v>8938</v>
      </c>
      <c r="E4185" t="s">
        <v>10332</v>
      </c>
      <c r="F4185" t="s">
        <v>16440</v>
      </c>
    </row>
    <row r="4186" spans="1:6" x14ac:dyDescent="0.25">
      <c r="A4186" s="6" t="s">
        <v>16444</v>
      </c>
      <c r="B4186" t="s">
        <v>16442</v>
      </c>
      <c r="C4186" t="s">
        <v>10431</v>
      </c>
      <c r="D4186" t="s">
        <v>8938</v>
      </c>
      <c r="E4186" t="s">
        <v>10332</v>
      </c>
      <c r="F4186" t="s">
        <v>16443</v>
      </c>
    </row>
    <row r="4187" spans="1:6" x14ac:dyDescent="0.25">
      <c r="A4187" s="6" t="s">
        <v>16447</v>
      </c>
      <c r="B4187" t="s">
        <v>16445</v>
      </c>
      <c r="C4187" t="s">
        <v>10431</v>
      </c>
      <c r="D4187" t="s">
        <v>8938</v>
      </c>
      <c r="E4187" t="s">
        <v>10262</v>
      </c>
      <c r="F4187" t="s">
        <v>16446</v>
      </c>
    </row>
    <row r="4188" spans="1:6" x14ac:dyDescent="0.25">
      <c r="A4188" s="6" t="s">
        <v>16450</v>
      </c>
      <c r="B4188" t="s">
        <v>16448</v>
      </c>
      <c r="C4188" t="s">
        <v>10431</v>
      </c>
      <c r="D4188" t="s">
        <v>8938</v>
      </c>
      <c r="E4188" t="s">
        <v>10332</v>
      </c>
      <c r="F4188" t="s">
        <v>16449</v>
      </c>
    </row>
    <row r="4189" spans="1:6" x14ac:dyDescent="0.25">
      <c r="A4189" s="6" t="s">
        <v>16453</v>
      </c>
      <c r="B4189" t="s">
        <v>16451</v>
      </c>
      <c r="C4189" t="s">
        <v>10431</v>
      </c>
      <c r="D4189" t="s">
        <v>8938</v>
      </c>
      <c r="E4189" t="s">
        <v>10332</v>
      </c>
      <c r="F4189" t="s">
        <v>16452</v>
      </c>
    </row>
    <row r="4190" spans="1:6" x14ac:dyDescent="0.25">
      <c r="A4190" s="6" t="s">
        <v>16456</v>
      </c>
      <c r="B4190" t="s">
        <v>16454</v>
      </c>
      <c r="C4190" t="s">
        <v>10431</v>
      </c>
      <c r="D4190" t="s">
        <v>8938</v>
      </c>
      <c r="E4190" t="s">
        <v>10332</v>
      </c>
      <c r="F4190" t="s">
        <v>16455</v>
      </c>
    </row>
    <row r="4191" spans="1:6" x14ac:dyDescent="0.25">
      <c r="A4191" s="6" t="s">
        <v>16459</v>
      </c>
      <c r="B4191" t="s">
        <v>16457</v>
      </c>
      <c r="C4191" t="s">
        <v>10431</v>
      </c>
      <c r="D4191" t="s">
        <v>8938</v>
      </c>
      <c r="E4191" t="s">
        <v>10332</v>
      </c>
      <c r="F4191" t="s">
        <v>16458</v>
      </c>
    </row>
    <row r="4192" spans="1:6" x14ac:dyDescent="0.25">
      <c r="A4192" s="6" t="s">
        <v>16462</v>
      </c>
      <c r="B4192" t="s">
        <v>16460</v>
      </c>
      <c r="C4192" t="s">
        <v>10431</v>
      </c>
      <c r="D4192" t="s">
        <v>8938</v>
      </c>
      <c r="E4192" t="s">
        <v>10332</v>
      </c>
      <c r="F4192" t="s">
        <v>16461</v>
      </c>
    </row>
    <row r="4193" spans="1:6" x14ac:dyDescent="0.25">
      <c r="A4193" s="6" t="s">
        <v>16465</v>
      </c>
      <c r="B4193" t="s">
        <v>16463</v>
      </c>
      <c r="C4193" t="s">
        <v>10431</v>
      </c>
      <c r="D4193" t="s">
        <v>8938</v>
      </c>
      <c r="E4193" t="s">
        <v>10332</v>
      </c>
      <c r="F4193" t="s">
        <v>16464</v>
      </c>
    </row>
    <row r="4194" spans="1:6" x14ac:dyDescent="0.25">
      <c r="A4194" s="6" t="s">
        <v>16468</v>
      </c>
      <c r="B4194" t="s">
        <v>16466</v>
      </c>
      <c r="C4194" t="s">
        <v>10431</v>
      </c>
      <c r="D4194" t="s">
        <v>8938</v>
      </c>
      <c r="E4194" t="s">
        <v>10332</v>
      </c>
      <c r="F4194" t="s">
        <v>16467</v>
      </c>
    </row>
    <row r="4195" spans="1:6" x14ac:dyDescent="0.25">
      <c r="A4195" s="6" t="s">
        <v>16471</v>
      </c>
      <c r="B4195" t="s">
        <v>16469</v>
      </c>
      <c r="C4195" t="s">
        <v>10431</v>
      </c>
      <c r="D4195" t="s">
        <v>8938</v>
      </c>
      <c r="E4195" t="s">
        <v>10332</v>
      </c>
      <c r="F4195" t="s">
        <v>16470</v>
      </c>
    </row>
    <row r="4196" spans="1:6" x14ac:dyDescent="0.25">
      <c r="A4196" s="6" t="s">
        <v>16474</v>
      </c>
      <c r="B4196" t="s">
        <v>16472</v>
      </c>
      <c r="C4196" t="s">
        <v>10431</v>
      </c>
      <c r="D4196" t="s">
        <v>8938</v>
      </c>
      <c r="E4196" t="s">
        <v>10332</v>
      </c>
      <c r="F4196" t="s">
        <v>16473</v>
      </c>
    </row>
    <row r="4197" spans="1:6" x14ac:dyDescent="0.25">
      <c r="A4197" s="6" t="s">
        <v>16477</v>
      </c>
      <c r="B4197" t="s">
        <v>16475</v>
      </c>
      <c r="C4197" t="s">
        <v>10431</v>
      </c>
      <c r="D4197" t="s">
        <v>8938</v>
      </c>
      <c r="E4197" t="s">
        <v>10332</v>
      </c>
      <c r="F4197" t="s">
        <v>16476</v>
      </c>
    </row>
    <row r="4198" spans="1:6" x14ac:dyDescent="0.25">
      <c r="A4198" s="6" t="s">
        <v>16480</v>
      </c>
      <c r="B4198" t="s">
        <v>16478</v>
      </c>
      <c r="C4198" t="s">
        <v>10431</v>
      </c>
      <c r="D4198" t="s">
        <v>8938</v>
      </c>
      <c r="E4198" t="s">
        <v>10332</v>
      </c>
      <c r="F4198" t="s">
        <v>16479</v>
      </c>
    </row>
    <row r="4199" spans="1:6" x14ac:dyDescent="0.25">
      <c r="A4199" s="6" t="s">
        <v>16484</v>
      </c>
      <c r="B4199" t="s">
        <v>16481</v>
      </c>
      <c r="C4199" t="s">
        <v>16482</v>
      </c>
      <c r="D4199" t="s">
        <v>8938</v>
      </c>
      <c r="E4199" t="s">
        <v>10332</v>
      </c>
      <c r="F4199" t="s">
        <v>16483</v>
      </c>
    </row>
    <row r="4200" spans="1:6" x14ac:dyDescent="0.25">
      <c r="A4200" s="6" t="s">
        <v>16487</v>
      </c>
      <c r="B4200" t="s">
        <v>16485</v>
      </c>
      <c r="C4200" t="s">
        <v>10431</v>
      </c>
      <c r="D4200" t="s">
        <v>8938</v>
      </c>
      <c r="E4200" t="s">
        <v>10332</v>
      </c>
      <c r="F4200" t="s">
        <v>16486</v>
      </c>
    </row>
    <row r="4201" spans="1:6" x14ac:dyDescent="0.25">
      <c r="A4201" s="6" t="s">
        <v>16490</v>
      </c>
      <c r="B4201" t="s">
        <v>16488</v>
      </c>
      <c r="C4201" t="s">
        <v>10431</v>
      </c>
      <c r="D4201" t="s">
        <v>8938</v>
      </c>
      <c r="E4201" t="s">
        <v>10332</v>
      </c>
      <c r="F4201" t="s">
        <v>16489</v>
      </c>
    </row>
    <row r="4202" spans="1:6" x14ac:dyDescent="0.25">
      <c r="A4202" s="6" t="s">
        <v>16493</v>
      </c>
      <c r="B4202" t="s">
        <v>16491</v>
      </c>
      <c r="C4202" t="s">
        <v>10431</v>
      </c>
      <c r="D4202" t="s">
        <v>8938</v>
      </c>
      <c r="E4202" t="s">
        <v>10332</v>
      </c>
      <c r="F4202" t="s">
        <v>16492</v>
      </c>
    </row>
    <row r="4203" spans="1:6" x14ac:dyDescent="0.25">
      <c r="A4203" s="6" t="s">
        <v>16496</v>
      </c>
      <c r="B4203" t="s">
        <v>16494</v>
      </c>
      <c r="C4203" t="s">
        <v>10431</v>
      </c>
      <c r="D4203" t="s">
        <v>8938</v>
      </c>
      <c r="E4203" t="s">
        <v>10332</v>
      </c>
      <c r="F4203" t="s">
        <v>16495</v>
      </c>
    </row>
    <row r="4204" spans="1:6" x14ac:dyDescent="0.25">
      <c r="A4204" s="6" t="s">
        <v>16500</v>
      </c>
      <c r="B4204" t="s">
        <v>16497</v>
      </c>
      <c r="C4204" t="s">
        <v>16498</v>
      </c>
      <c r="D4204" t="s">
        <v>8938</v>
      </c>
      <c r="E4204" t="s">
        <v>10332</v>
      </c>
      <c r="F4204" t="s">
        <v>16499</v>
      </c>
    </row>
    <row r="4205" spans="1:6" x14ac:dyDescent="0.25">
      <c r="A4205" s="6" t="s">
        <v>16503</v>
      </c>
      <c r="B4205" t="s">
        <v>16501</v>
      </c>
      <c r="C4205" t="s">
        <v>10431</v>
      </c>
      <c r="D4205" t="s">
        <v>8938</v>
      </c>
      <c r="E4205" t="s">
        <v>10332</v>
      </c>
      <c r="F4205" t="s">
        <v>16502</v>
      </c>
    </row>
    <row r="4206" spans="1:6" x14ac:dyDescent="0.25">
      <c r="A4206" s="6" t="s">
        <v>16506</v>
      </c>
      <c r="B4206" t="s">
        <v>16504</v>
      </c>
      <c r="C4206" t="s">
        <v>10431</v>
      </c>
      <c r="D4206" t="s">
        <v>8938</v>
      </c>
      <c r="E4206" t="s">
        <v>10332</v>
      </c>
      <c r="F4206" t="s">
        <v>16505</v>
      </c>
    </row>
    <row r="4207" spans="1:6" x14ac:dyDescent="0.25">
      <c r="A4207" s="6" t="s">
        <v>16509</v>
      </c>
      <c r="B4207" t="s">
        <v>16507</v>
      </c>
      <c r="C4207" t="s">
        <v>10431</v>
      </c>
      <c r="D4207" t="s">
        <v>8938</v>
      </c>
      <c r="E4207" t="s">
        <v>10332</v>
      </c>
      <c r="F4207" t="s">
        <v>16508</v>
      </c>
    </row>
    <row r="4208" spans="1:6" x14ac:dyDescent="0.25">
      <c r="A4208" s="6" t="s">
        <v>16512</v>
      </c>
      <c r="B4208" t="s">
        <v>16510</v>
      </c>
      <c r="C4208" t="s">
        <v>10431</v>
      </c>
      <c r="D4208" t="s">
        <v>8938</v>
      </c>
      <c r="E4208" t="s">
        <v>10332</v>
      </c>
      <c r="F4208" t="s">
        <v>16511</v>
      </c>
    </row>
    <row r="4209" spans="1:6" x14ac:dyDescent="0.25">
      <c r="A4209" s="6" t="s">
        <v>16515</v>
      </c>
      <c r="B4209" t="s">
        <v>16513</v>
      </c>
      <c r="C4209" t="s">
        <v>10431</v>
      </c>
      <c r="D4209" t="s">
        <v>8938</v>
      </c>
      <c r="E4209" t="s">
        <v>10332</v>
      </c>
      <c r="F4209" t="s">
        <v>16514</v>
      </c>
    </row>
    <row r="4210" spans="1:6" x14ac:dyDescent="0.25">
      <c r="A4210" s="6" t="s">
        <v>16519</v>
      </c>
      <c r="B4210" t="s">
        <v>16516</v>
      </c>
      <c r="C4210" t="s">
        <v>16517</v>
      </c>
      <c r="D4210" t="s">
        <v>8938</v>
      </c>
      <c r="E4210" t="s">
        <v>10332</v>
      </c>
      <c r="F4210" t="s">
        <v>16518</v>
      </c>
    </row>
    <row r="4211" spans="1:6" x14ac:dyDescent="0.25">
      <c r="A4211" s="6" t="s">
        <v>16522</v>
      </c>
      <c r="B4211" t="s">
        <v>16520</v>
      </c>
      <c r="C4211" t="s">
        <v>10431</v>
      </c>
      <c r="D4211" t="s">
        <v>8938</v>
      </c>
      <c r="E4211" t="s">
        <v>10332</v>
      </c>
      <c r="F4211" t="s">
        <v>16521</v>
      </c>
    </row>
    <row r="4212" spans="1:6" x14ac:dyDescent="0.25">
      <c r="A4212" s="6" t="s">
        <v>16525</v>
      </c>
      <c r="B4212" t="s">
        <v>16523</v>
      </c>
      <c r="C4212" t="s">
        <v>10431</v>
      </c>
      <c r="D4212" t="s">
        <v>8938</v>
      </c>
      <c r="E4212" t="s">
        <v>10332</v>
      </c>
      <c r="F4212" t="s">
        <v>16524</v>
      </c>
    </row>
    <row r="4213" spans="1:6" x14ac:dyDescent="0.25">
      <c r="A4213" s="6" t="s">
        <v>16528</v>
      </c>
      <c r="B4213" t="s">
        <v>16526</v>
      </c>
      <c r="C4213" t="s">
        <v>10431</v>
      </c>
      <c r="D4213" t="s">
        <v>8938</v>
      </c>
      <c r="E4213" t="s">
        <v>10332</v>
      </c>
      <c r="F4213" t="s">
        <v>16527</v>
      </c>
    </row>
    <row r="4214" spans="1:6" x14ac:dyDescent="0.25">
      <c r="A4214" s="6" t="s">
        <v>16531</v>
      </c>
      <c r="B4214" t="s">
        <v>16529</v>
      </c>
      <c r="C4214" t="s">
        <v>10431</v>
      </c>
      <c r="D4214" t="s">
        <v>8938</v>
      </c>
      <c r="E4214" t="s">
        <v>10332</v>
      </c>
      <c r="F4214" t="s">
        <v>16530</v>
      </c>
    </row>
    <row r="4215" spans="1:6" x14ac:dyDescent="0.25">
      <c r="A4215" s="6" t="s">
        <v>16534</v>
      </c>
      <c r="B4215" t="s">
        <v>16532</v>
      </c>
      <c r="C4215" t="s">
        <v>10431</v>
      </c>
      <c r="D4215" t="s">
        <v>8938</v>
      </c>
      <c r="E4215" t="s">
        <v>10332</v>
      </c>
      <c r="F4215" t="s">
        <v>16533</v>
      </c>
    </row>
    <row r="4216" spans="1:6" x14ac:dyDescent="0.25">
      <c r="A4216" s="6" t="s">
        <v>16537</v>
      </c>
      <c r="B4216" t="s">
        <v>16535</v>
      </c>
      <c r="C4216" t="s">
        <v>10431</v>
      </c>
      <c r="D4216" t="s">
        <v>8938</v>
      </c>
      <c r="E4216" t="s">
        <v>10332</v>
      </c>
      <c r="F4216" t="s">
        <v>16536</v>
      </c>
    </row>
    <row r="4217" spans="1:6" x14ac:dyDescent="0.25">
      <c r="A4217" s="6" t="s">
        <v>16540</v>
      </c>
      <c r="B4217" t="s">
        <v>16538</v>
      </c>
      <c r="C4217" t="s">
        <v>10431</v>
      </c>
      <c r="D4217" t="s">
        <v>8938</v>
      </c>
      <c r="E4217" t="s">
        <v>10332</v>
      </c>
      <c r="F4217" t="s">
        <v>16539</v>
      </c>
    </row>
    <row r="4218" spans="1:6" x14ac:dyDescent="0.25">
      <c r="A4218" s="6" t="s">
        <v>16543</v>
      </c>
      <c r="B4218" t="s">
        <v>16541</v>
      </c>
      <c r="C4218" t="s">
        <v>10431</v>
      </c>
      <c r="D4218" t="s">
        <v>8938</v>
      </c>
      <c r="E4218" t="s">
        <v>10332</v>
      </c>
      <c r="F4218" t="s">
        <v>16542</v>
      </c>
    </row>
    <row r="4219" spans="1:6" x14ac:dyDescent="0.25">
      <c r="A4219" s="6" t="s">
        <v>16546</v>
      </c>
      <c r="B4219" t="s">
        <v>16544</v>
      </c>
      <c r="C4219" t="s">
        <v>10431</v>
      </c>
      <c r="D4219" t="s">
        <v>8938</v>
      </c>
      <c r="E4219" t="s">
        <v>10332</v>
      </c>
      <c r="F4219" t="s">
        <v>16545</v>
      </c>
    </row>
    <row r="4220" spans="1:6" x14ac:dyDescent="0.25">
      <c r="A4220" s="6" t="s">
        <v>16549</v>
      </c>
      <c r="B4220" t="s">
        <v>16547</v>
      </c>
      <c r="C4220" t="s">
        <v>10431</v>
      </c>
      <c r="D4220" t="s">
        <v>8938</v>
      </c>
      <c r="E4220" t="s">
        <v>10332</v>
      </c>
      <c r="F4220" t="s">
        <v>16548</v>
      </c>
    </row>
    <row r="4221" spans="1:6" x14ac:dyDescent="0.25">
      <c r="A4221" s="6" t="s">
        <v>16552</v>
      </c>
      <c r="B4221" t="s">
        <v>16550</v>
      </c>
      <c r="C4221" t="s">
        <v>10431</v>
      </c>
      <c r="D4221" t="s">
        <v>8938</v>
      </c>
      <c r="E4221" t="s">
        <v>10332</v>
      </c>
      <c r="F4221" t="s">
        <v>16551</v>
      </c>
    </row>
    <row r="4222" spans="1:6" x14ac:dyDescent="0.25">
      <c r="A4222" s="6" t="s">
        <v>16555</v>
      </c>
      <c r="B4222" t="s">
        <v>16553</v>
      </c>
      <c r="C4222" t="s">
        <v>10431</v>
      </c>
      <c r="D4222" t="s">
        <v>8938</v>
      </c>
      <c r="E4222" t="s">
        <v>10332</v>
      </c>
      <c r="F4222" t="s">
        <v>16554</v>
      </c>
    </row>
    <row r="4223" spans="1:6" x14ac:dyDescent="0.25">
      <c r="A4223" s="6" t="s">
        <v>16558</v>
      </c>
      <c r="B4223" t="s">
        <v>16556</v>
      </c>
      <c r="C4223" t="s">
        <v>10431</v>
      </c>
      <c r="D4223" t="s">
        <v>8938</v>
      </c>
      <c r="E4223" t="s">
        <v>10332</v>
      </c>
      <c r="F4223" t="s">
        <v>16557</v>
      </c>
    </row>
    <row r="4224" spans="1:6" x14ac:dyDescent="0.25">
      <c r="A4224" s="6" t="s">
        <v>16561</v>
      </c>
      <c r="B4224" t="s">
        <v>16559</v>
      </c>
      <c r="C4224" t="s">
        <v>10431</v>
      </c>
      <c r="D4224" t="s">
        <v>8938</v>
      </c>
      <c r="E4224" t="s">
        <v>10332</v>
      </c>
      <c r="F4224" t="s">
        <v>16560</v>
      </c>
    </row>
    <row r="4225" spans="1:6" x14ac:dyDescent="0.25">
      <c r="A4225" s="6" t="s">
        <v>16564</v>
      </c>
      <c r="B4225" t="s">
        <v>16562</v>
      </c>
      <c r="C4225" t="s">
        <v>10431</v>
      </c>
      <c r="D4225" t="s">
        <v>8938</v>
      </c>
      <c r="E4225" t="s">
        <v>10332</v>
      </c>
      <c r="F4225" t="s">
        <v>16563</v>
      </c>
    </row>
    <row r="4226" spans="1:6" x14ac:dyDescent="0.25">
      <c r="A4226" s="6" t="s">
        <v>16567</v>
      </c>
      <c r="B4226" t="s">
        <v>16565</v>
      </c>
      <c r="C4226" t="s">
        <v>10431</v>
      </c>
      <c r="D4226" t="s">
        <v>8938</v>
      </c>
      <c r="E4226" t="s">
        <v>10332</v>
      </c>
      <c r="F4226" t="s">
        <v>16566</v>
      </c>
    </row>
    <row r="4227" spans="1:6" x14ac:dyDescent="0.25">
      <c r="A4227" s="6" t="s">
        <v>16570</v>
      </c>
      <c r="B4227" t="s">
        <v>16568</v>
      </c>
      <c r="C4227" t="s">
        <v>10431</v>
      </c>
      <c r="D4227" t="s">
        <v>8938</v>
      </c>
      <c r="E4227" t="s">
        <v>10332</v>
      </c>
      <c r="F4227" t="s">
        <v>16569</v>
      </c>
    </row>
    <row r="4228" spans="1:6" x14ac:dyDescent="0.25">
      <c r="A4228" s="6" t="s">
        <v>16573</v>
      </c>
      <c r="B4228" t="s">
        <v>16571</v>
      </c>
      <c r="C4228" t="s">
        <v>10431</v>
      </c>
      <c r="D4228" t="s">
        <v>8938</v>
      </c>
      <c r="E4228" t="s">
        <v>10332</v>
      </c>
      <c r="F4228" t="s">
        <v>16572</v>
      </c>
    </row>
    <row r="4229" spans="1:6" x14ac:dyDescent="0.25">
      <c r="A4229" s="6" t="s">
        <v>16576</v>
      </c>
      <c r="B4229" t="s">
        <v>16574</v>
      </c>
      <c r="C4229" t="s">
        <v>10431</v>
      </c>
      <c r="D4229" t="s">
        <v>8938</v>
      </c>
      <c r="E4229" t="s">
        <v>10332</v>
      </c>
      <c r="F4229" t="s">
        <v>16575</v>
      </c>
    </row>
    <row r="4230" spans="1:6" x14ac:dyDescent="0.25">
      <c r="A4230" s="6" t="s">
        <v>16579</v>
      </c>
      <c r="B4230" t="s">
        <v>16577</v>
      </c>
      <c r="C4230" t="s">
        <v>10431</v>
      </c>
      <c r="D4230" t="s">
        <v>8938</v>
      </c>
      <c r="E4230" t="s">
        <v>10332</v>
      </c>
      <c r="F4230" t="s">
        <v>16578</v>
      </c>
    </row>
    <row r="4231" spans="1:6" x14ac:dyDescent="0.25">
      <c r="A4231" s="6" t="s">
        <v>16582</v>
      </c>
      <c r="B4231" t="s">
        <v>16580</v>
      </c>
      <c r="C4231" t="s">
        <v>10431</v>
      </c>
      <c r="D4231" t="s">
        <v>8938</v>
      </c>
      <c r="E4231" t="s">
        <v>10332</v>
      </c>
      <c r="F4231" t="s">
        <v>16581</v>
      </c>
    </row>
    <row r="4232" spans="1:6" x14ac:dyDescent="0.25">
      <c r="A4232" s="6" t="s">
        <v>16585</v>
      </c>
      <c r="B4232" t="s">
        <v>16583</v>
      </c>
      <c r="C4232" t="s">
        <v>10431</v>
      </c>
      <c r="D4232" t="s">
        <v>8938</v>
      </c>
      <c r="E4232" t="s">
        <v>10332</v>
      </c>
      <c r="F4232" t="s">
        <v>16584</v>
      </c>
    </row>
    <row r="4233" spans="1:6" x14ac:dyDescent="0.25">
      <c r="A4233" s="6" t="s">
        <v>16588</v>
      </c>
      <c r="B4233" t="s">
        <v>16586</v>
      </c>
      <c r="C4233" t="s">
        <v>10431</v>
      </c>
      <c r="D4233" t="s">
        <v>8938</v>
      </c>
      <c r="E4233" t="s">
        <v>10332</v>
      </c>
      <c r="F4233" t="s">
        <v>16587</v>
      </c>
    </row>
    <row r="4234" spans="1:6" x14ac:dyDescent="0.25">
      <c r="A4234" s="6" t="s">
        <v>16591</v>
      </c>
      <c r="B4234" t="s">
        <v>16589</v>
      </c>
      <c r="C4234" t="s">
        <v>10431</v>
      </c>
      <c r="D4234" t="s">
        <v>8938</v>
      </c>
      <c r="E4234" t="s">
        <v>10332</v>
      </c>
      <c r="F4234" t="s">
        <v>16590</v>
      </c>
    </row>
    <row r="4235" spans="1:6" x14ac:dyDescent="0.25">
      <c r="A4235" s="6" t="s">
        <v>16594</v>
      </c>
      <c r="B4235" t="s">
        <v>16592</v>
      </c>
      <c r="C4235" t="s">
        <v>10431</v>
      </c>
      <c r="D4235" t="s">
        <v>8938</v>
      </c>
      <c r="E4235" t="s">
        <v>10332</v>
      </c>
      <c r="F4235" t="s">
        <v>16593</v>
      </c>
    </row>
    <row r="4236" spans="1:6" x14ac:dyDescent="0.25">
      <c r="A4236" s="6" t="s">
        <v>16597</v>
      </c>
      <c r="B4236" t="s">
        <v>16595</v>
      </c>
      <c r="C4236" t="s">
        <v>10431</v>
      </c>
      <c r="D4236" t="s">
        <v>8938</v>
      </c>
      <c r="E4236" t="s">
        <v>10332</v>
      </c>
      <c r="F4236" t="s">
        <v>16596</v>
      </c>
    </row>
    <row r="4237" spans="1:6" x14ac:dyDescent="0.25">
      <c r="A4237" s="6" t="s">
        <v>16600</v>
      </c>
      <c r="B4237" t="s">
        <v>16598</v>
      </c>
      <c r="C4237" t="s">
        <v>10431</v>
      </c>
      <c r="D4237" t="s">
        <v>8938</v>
      </c>
      <c r="E4237" t="s">
        <v>10332</v>
      </c>
      <c r="F4237" t="s">
        <v>16599</v>
      </c>
    </row>
    <row r="4238" spans="1:6" x14ac:dyDescent="0.25">
      <c r="A4238" s="6" t="s">
        <v>16604</v>
      </c>
      <c r="B4238" t="s">
        <v>16601</v>
      </c>
      <c r="C4238" t="s">
        <v>16602</v>
      </c>
      <c r="D4238" t="s">
        <v>8938</v>
      </c>
      <c r="E4238" t="s">
        <v>10332</v>
      </c>
      <c r="F4238" t="s">
        <v>16603</v>
      </c>
    </row>
    <row r="4239" spans="1:6" x14ac:dyDescent="0.25">
      <c r="A4239" s="6" t="s">
        <v>16607</v>
      </c>
      <c r="B4239" t="s">
        <v>16605</v>
      </c>
      <c r="C4239" t="s">
        <v>10431</v>
      </c>
      <c r="D4239" t="s">
        <v>8938</v>
      </c>
      <c r="E4239" t="s">
        <v>10332</v>
      </c>
      <c r="F4239" t="s">
        <v>16606</v>
      </c>
    </row>
    <row r="4240" spans="1:6" x14ac:dyDescent="0.25">
      <c r="A4240" s="6" t="s">
        <v>16610</v>
      </c>
      <c r="B4240" t="s">
        <v>16608</v>
      </c>
      <c r="C4240" t="s">
        <v>10431</v>
      </c>
      <c r="D4240" t="s">
        <v>8938</v>
      </c>
      <c r="E4240" t="s">
        <v>10332</v>
      </c>
      <c r="F4240" t="s">
        <v>16609</v>
      </c>
    </row>
    <row r="4241" spans="1:6" x14ac:dyDescent="0.25">
      <c r="A4241" s="6" t="s">
        <v>16613</v>
      </c>
      <c r="B4241" t="s">
        <v>16611</v>
      </c>
      <c r="C4241" t="s">
        <v>10431</v>
      </c>
      <c r="D4241" t="s">
        <v>8938</v>
      </c>
      <c r="E4241" t="s">
        <v>10332</v>
      </c>
      <c r="F4241" t="s">
        <v>16612</v>
      </c>
    </row>
    <row r="4242" spans="1:6" x14ac:dyDescent="0.25">
      <c r="A4242" s="6" t="s">
        <v>16616</v>
      </c>
      <c r="B4242" t="s">
        <v>16614</v>
      </c>
      <c r="C4242" t="s">
        <v>10431</v>
      </c>
      <c r="D4242" t="s">
        <v>8938</v>
      </c>
      <c r="E4242" t="s">
        <v>10332</v>
      </c>
      <c r="F4242" t="s">
        <v>16615</v>
      </c>
    </row>
    <row r="4243" spans="1:6" x14ac:dyDescent="0.25">
      <c r="A4243" s="6" t="s">
        <v>16620</v>
      </c>
      <c r="B4243" t="s">
        <v>16617</v>
      </c>
      <c r="C4243" t="s">
        <v>16618</v>
      </c>
      <c r="D4243" t="s">
        <v>8938</v>
      </c>
      <c r="E4243" t="s">
        <v>10332</v>
      </c>
      <c r="F4243" t="s">
        <v>16619</v>
      </c>
    </row>
    <row r="4244" spans="1:6" x14ac:dyDescent="0.25">
      <c r="A4244" s="6" t="s">
        <v>16623</v>
      </c>
      <c r="B4244" t="s">
        <v>16621</v>
      </c>
      <c r="C4244" t="s">
        <v>10431</v>
      </c>
      <c r="D4244" t="s">
        <v>8938</v>
      </c>
      <c r="E4244" t="s">
        <v>10332</v>
      </c>
      <c r="F4244" t="s">
        <v>16622</v>
      </c>
    </row>
    <row r="4245" spans="1:6" x14ac:dyDescent="0.25">
      <c r="A4245" s="6" t="s">
        <v>16626</v>
      </c>
      <c r="B4245" t="s">
        <v>16624</v>
      </c>
      <c r="C4245" t="s">
        <v>10431</v>
      </c>
      <c r="D4245" t="s">
        <v>8938</v>
      </c>
      <c r="E4245" t="s">
        <v>10332</v>
      </c>
      <c r="F4245" t="s">
        <v>16625</v>
      </c>
    </row>
    <row r="4246" spans="1:6" x14ac:dyDescent="0.25">
      <c r="A4246" s="6" t="s">
        <v>16629</v>
      </c>
      <c r="B4246" t="s">
        <v>16627</v>
      </c>
      <c r="C4246" t="s">
        <v>10431</v>
      </c>
      <c r="D4246" t="s">
        <v>8938</v>
      </c>
      <c r="E4246" t="s">
        <v>10332</v>
      </c>
      <c r="F4246" t="s">
        <v>16628</v>
      </c>
    </row>
    <row r="4247" spans="1:6" x14ac:dyDescent="0.25">
      <c r="A4247" s="6" t="s">
        <v>16632</v>
      </c>
      <c r="B4247" t="s">
        <v>16630</v>
      </c>
      <c r="C4247" t="s">
        <v>10431</v>
      </c>
      <c r="D4247" t="s">
        <v>8938</v>
      </c>
      <c r="E4247" t="s">
        <v>10332</v>
      </c>
      <c r="F4247" t="s">
        <v>16631</v>
      </c>
    </row>
    <row r="4248" spans="1:6" x14ac:dyDescent="0.25">
      <c r="A4248" s="6" t="s">
        <v>16635</v>
      </c>
      <c r="B4248" t="s">
        <v>16633</v>
      </c>
      <c r="C4248" t="s">
        <v>10431</v>
      </c>
      <c r="D4248" t="s">
        <v>8938</v>
      </c>
      <c r="E4248" t="s">
        <v>10332</v>
      </c>
      <c r="F4248" t="s">
        <v>16634</v>
      </c>
    </row>
    <row r="4249" spans="1:6" x14ac:dyDescent="0.25">
      <c r="A4249" s="6" t="s">
        <v>16639</v>
      </c>
      <c r="B4249" t="s">
        <v>16636</v>
      </c>
      <c r="C4249" t="s">
        <v>16637</v>
      </c>
      <c r="D4249" t="s">
        <v>8938</v>
      </c>
      <c r="E4249" t="s">
        <v>10332</v>
      </c>
      <c r="F4249" t="s">
        <v>16638</v>
      </c>
    </row>
    <row r="4250" spans="1:6" x14ac:dyDescent="0.25">
      <c r="A4250" s="6" t="s">
        <v>16642</v>
      </c>
      <c r="B4250" t="s">
        <v>16640</v>
      </c>
      <c r="C4250" t="s">
        <v>10431</v>
      </c>
      <c r="D4250" t="s">
        <v>8938</v>
      </c>
      <c r="E4250" t="s">
        <v>10332</v>
      </c>
      <c r="F4250" t="s">
        <v>16641</v>
      </c>
    </row>
    <row r="4251" spans="1:6" x14ac:dyDescent="0.25">
      <c r="A4251" s="6" t="s">
        <v>16646</v>
      </c>
      <c r="B4251" t="s">
        <v>16643</v>
      </c>
      <c r="C4251" t="s">
        <v>16644</v>
      </c>
      <c r="D4251" t="s">
        <v>8938</v>
      </c>
      <c r="E4251" t="s">
        <v>10332</v>
      </c>
      <c r="F4251" t="s">
        <v>16645</v>
      </c>
    </row>
    <row r="4252" spans="1:6" x14ac:dyDescent="0.25">
      <c r="A4252" s="6" t="s">
        <v>16649</v>
      </c>
      <c r="B4252" t="s">
        <v>16647</v>
      </c>
      <c r="C4252" t="s">
        <v>10431</v>
      </c>
      <c r="D4252" t="s">
        <v>8938</v>
      </c>
      <c r="E4252" t="s">
        <v>10332</v>
      </c>
      <c r="F4252" t="s">
        <v>16648</v>
      </c>
    </row>
    <row r="4253" spans="1:6" x14ac:dyDescent="0.25">
      <c r="A4253" s="6" t="s">
        <v>16652</v>
      </c>
      <c r="B4253" t="s">
        <v>16650</v>
      </c>
      <c r="C4253" t="s">
        <v>10431</v>
      </c>
      <c r="D4253" t="s">
        <v>8938</v>
      </c>
      <c r="E4253" t="s">
        <v>10332</v>
      </c>
      <c r="F4253" t="s">
        <v>16651</v>
      </c>
    </row>
    <row r="4254" spans="1:6" x14ac:dyDescent="0.25">
      <c r="A4254" s="6" t="s">
        <v>16655</v>
      </c>
      <c r="B4254" t="s">
        <v>16653</v>
      </c>
      <c r="C4254" t="s">
        <v>10431</v>
      </c>
      <c r="D4254" t="s">
        <v>8938</v>
      </c>
      <c r="E4254" t="s">
        <v>10332</v>
      </c>
      <c r="F4254" t="s">
        <v>16654</v>
      </c>
    </row>
    <row r="4255" spans="1:6" x14ac:dyDescent="0.25">
      <c r="A4255" s="6" t="s">
        <v>16658</v>
      </c>
      <c r="B4255" t="s">
        <v>16656</v>
      </c>
      <c r="C4255" t="s">
        <v>10431</v>
      </c>
      <c r="D4255" t="s">
        <v>8938</v>
      </c>
      <c r="E4255" t="s">
        <v>10332</v>
      </c>
      <c r="F4255" t="s">
        <v>16657</v>
      </c>
    </row>
    <row r="4256" spans="1:6" x14ac:dyDescent="0.25">
      <c r="A4256" s="6" t="s">
        <v>16661</v>
      </c>
      <c r="B4256" t="s">
        <v>16659</v>
      </c>
      <c r="C4256" t="s">
        <v>10431</v>
      </c>
      <c r="D4256" t="s">
        <v>8938</v>
      </c>
      <c r="E4256" t="s">
        <v>10332</v>
      </c>
      <c r="F4256" t="s">
        <v>16660</v>
      </c>
    </row>
    <row r="4257" spans="1:6" x14ac:dyDescent="0.25">
      <c r="A4257" s="6" t="s">
        <v>16664</v>
      </c>
      <c r="B4257" t="s">
        <v>16662</v>
      </c>
      <c r="C4257" t="s">
        <v>10431</v>
      </c>
      <c r="D4257" t="s">
        <v>8938</v>
      </c>
      <c r="E4257" t="s">
        <v>10332</v>
      </c>
      <c r="F4257" t="s">
        <v>16663</v>
      </c>
    </row>
    <row r="4258" spans="1:6" x14ac:dyDescent="0.25">
      <c r="A4258" s="6" t="s">
        <v>16667</v>
      </c>
      <c r="B4258" t="s">
        <v>16665</v>
      </c>
      <c r="C4258" t="s">
        <v>10431</v>
      </c>
      <c r="D4258" t="s">
        <v>8938</v>
      </c>
      <c r="E4258" t="s">
        <v>10332</v>
      </c>
      <c r="F4258" t="s">
        <v>16666</v>
      </c>
    </row>
    <row r="4259" spans="1:6" x14ac:dyDescent="0.25">
      <c r="A4259" s="6" t="s">
        <v>16670</v>
      </c>
      <c r="B4259" t="s">
        <v>16668</v>
      </c>
      <c r="C4259" t="s">
        <v>10431</v>
      </c>
      <c r="D4259" t="s">
        <v>8938</v>
      </c>
      <c r="E4259" t="s">
        <v>10332</v>
      </c>
      <c r="F4259" t="s">
        <v>16669</v>
      </c>
    </row>
    <row r="4260" spans="1:6" x14ac:dyDescent="0.25">
      <c r="A4260" s="6" t="s">
        <v>16673</v>
      </c>
      <c r="B4260" t="s">
        <v>16671</v>
      </c>
      <c r="C4260" t="s">
        <v>10431</v>
      </c>
      <c r="D4260" t="s">
        <v>8938</v>
      </c>
      <c r="E4260" t="s">
        <v>10332</v>
      </c>
      <c r="F4260" t="s">
        <v>16672</v>
      </c>
    </row>
    <row r="4261" spans="1:6" x14ac:dyDescent="0.25">
      <c r="A4261" s="6" t="s">
        <v>16676</v>
      </c>
      <c r="B4261" t="s">
        <v>16674</v>
      </c>
      <c r="C4261" t="s">
        <v>10431</v>
      </c>
      <c r="D4261" t="s">
        <v>8938</v>
      </c>
      <c r="E4261" t="s">
        <v>10332</v>
      </c>
      <c r="F4261" t="s">
        <v>16675</v>
      </c>
    </row>
    <row r="4262" spans="1:6" x14ac:dyDescent="0.25">
      <c r="A4262" s="6" t="s">
        <v>16679</v>
      </c>
      <c r="B4262" t="s">
        <v>16677</v>
      </c>
      <c r="C4262" t="s">
        <v>10431</v>
      </c>
      <c r="D4262" t="s">
        <v>8938</v>
      </c>
      <c r="E4262" t="s">
        <v>10332</v>
      </c>
      <c r="F4262" t="s">
        <v>16678</v>
      </c>
    </row>
    <row r="4263" spans="1:6" x14ac:dyDescent="0.25">
      <c r="A4263" s="6" t="s">
        <v>16682</v>
      </c>
      <c r="B4263" t="s">
        <v>16680</v>
      </c>
      <c r="C4263" t="s">
        <v>10431</v>
      </c>
      <c r="D4263" t="s">
        <v>8938</v>
      </c>
      <c r="E4263" t="s">
        <v>10332</v>
      </c>
      <c r="F4263" t="s">
        <v>16681</v>
      </c>
    </row>
    <row r="4264" spans="1:6" x14ac:dyDescent="0.25">
      <c r="A4264" s="6" t="s">
        <v>16685</v>
      </c>
      <c r="B4264" t="s">
        <v>16683</v>
      </c>
      <c r="C4264" t="s">
        <v>10431</v>
      </c>
      <c r="D4264" t="s">
        <v>8938</v>
      </c>
      <c r="E4264" t="s">
        <v>10332</v>
      </c>
      <c r="F4264" t="s">
        <v>16684</v>
      </c>
    </row>
    <row r="4265" spans="1:6" x14ac:dyDescent="0.25">
      <c r="A4265" s="6" t="s">
        <v>16688</v>
      </c>
      <c r="B4265" t="s">
        <v>16686</v>
      </c>
      <c r="C4265" t="s">
        <v>10431</v>
      </c>
      <c r="D4265" t="s">
        <v>8938</v>
      </c>
      <c r="E4265" t="s">
        <v>10262</v>
      </c>
      <c r="F4265" t="s">
        <v>16687</v>
      </c>
    </row>
    <row r="4266" spans="1:6" x14ac:dyDescent="0.25">
      <c r="A4266" s="6" t="s">
        <v>16691</v>
      </c>
      <c r="B4266" t="s">
        <v>16689</v>
      </c>
      <c r="C4266" t="s">
        <v>10431</v>
      </c>
      <c r="D4266" t="s">
        <v>8938</v>
      </c>
      <c r="E4266" t="s">
        <v>10332</v>
      </c>
      <c r="F4266" t="s">
        <v>16690</v>
      </c>
    </row>
    <row r="4267" spans="1:6" x14ac:dyDescent="0.25">
      <c r="A4267" s="6" t="s">
        <v>16694</v>
      </c>
      <c r="B4267" t="s">
        <v>16692</v>
      </c>
      <c r="C4267" t="s">
        <v>10431</v>
      </c>
      <c r="D4267" t="s">
        <v>8938</v>
      </c>
      <c r="E4267" t="s">
        <v>10332</v>
      </c>
      <c r="F4267" t="s">
        <v>16693</v>
      </c>
    </row>
    <row r="4268" spans="1:6" x14ac:dyDescent="0.25">
      <c r="A4268" s="6" t="s">
        <v>16698</v>
      </c>
      <c r="B4268" t="s">
        <v>16695</v>
      </c>
      <c r="C4268" t="s">
        <v>16696</v>
      </c>
      <c r="D4268" t="s">
        <v>8938</v>
      </c>
      <c r="E4268" t="s">
        <v>10332</v>
      </c>
      <c r="F4268" t="s">
        <v>16697</v>
      </c>
    </row>
    <row r="4269" spans="1:6" x14ac:dyDescent="0.25">
      <c r="A4269" s="6" t="s">
        <v>16701</v>
      </c>
      <c r="B4269" t="s">
        <v>16699</v>
      </c>
      <c r="C4269" t="s">
        <v>16696</v>
      </c>
      <c r="D4269" t="s">
        <v>8938</v>
      </c>
      <c r="E4269" t="s">
        <v>10332</v>
      </c>
      <c r="F4269" t="s">
        <v>16700</v>
      </c>
    </row>
    <row r="4270" spans="1:6" x14ac:dyDescent="0.25">
      <c r="A4270" s="6" t="s">
        <v>16704</v>
      </c>
      <c r="B4270" t="s">
        <v>16702</v>
      </c>
      <c r="C4270" t="s">
        <v>10431</v>
      </c>
      <c r="D4270" t="s">
        <v>8938</v>
      </c>
      <c r="E4270" t="s">
        <v>10332</v>
      </c>
      <c r="F4270" t="s">
        <v>16703</v>
      </c>
    </row>
    <row r="4271" spans="1:6" x14ac:dyDescent="0.25">
      <c r="A4271" s="6" t="s">
        <v>16707</v>
      </c>
      <c r="B4271" t="s">
        <v>16705</v>
      </c>
      <c r="C4271" t="s">
        <v>10431</v>
      </c>
      <c r="D4271" t="s">
        <v>8938</v>
      </c>
      <c r="E4271" t="s">
        <v>10332</v>
      </c>
      <c r="F4271" t="s">
        <v>16706</v>
      </c>
    </row>
    <row r="4272" spans="1:6" x14ac:dyDescent="0.25">
      <c r="A4272" s="6" t="s">
        <v>16711</v>
      </c>
      <c r="B4272" t="s">
        <v>16708</v>
      </c>
      <c r="C4272" t="s">
        <v>16709</v>
      </c>
      <c r="D4272" t="s">
        <v>8938</v>
      </c>
      <c r="E4272" t="s">
        <v>10332</v>
      </c>
      <c r="F4272" t="s">
        <v>16710</v>
      </c>
    </row>
    <row r="4273" spans="1:6" x14ac:dyDescent="0.25">
      <c r="A4273" s="6" t="s">
        <v>16714</v>
      </c>
      <c r="B4273" t="s">
        <v>16712</v>
      </c>
      <c r="C4273" t="s">
        <v>16709</v>
      </c>
      <c r="D4273" t="s">
        <v>8938</v>
      </c>
      <c r="E4273" t="s">
        <v>10332</v>
      </c>
      <c r="F4273" t="s">
        <v>16713</v>
      </c>
    </row>
    <row r="4274" spans="1:6" x14ac:dyDescent="0.25">
      <c r="A4274" s="6" t="s">
        <v>16717</v>
      </c>
      <c r="B4274" t="s">
        <v>16715</v>
      </c>
      <c r="C4274" t="s">
        <v>10431</v>
      </c>
      <c r="D4274" t="s">
        <v>8938</v>
      </c>
      <c r="E4274" t="s">
        <v>10332</v>
      </c>
      <c r="F4274" t="s">
        <v>16716</v>
      </c>
    </row>
    <row r="4275" spans="1:6" x14ac:dyDescent="0.25">
      <c r="A4275" s="6" t="s">
        <v>16720</v>
      </c>
      <c r="B4275" t="s">
        <v>16718</v>
      </c>
      <c r="C4275" t="s">
        <v>10431</v>
      </c>
      <c r="D4275" t="s">
        <v>8938</v>
      </c>
      <c r="E4275" t="s">
        <v>10332</v>
      </c>
      <c r="F4275" t="s">
        <v>16719</v>
      </c>
    </row>
    <row r="4276" spans="1:6" x14ac:dyDescent="0.25">
      <c r="A4276" s="6" t="s">
        <v>16723</v>
      </c>
      <c r="B4276" t="s">
        <v>16721</v>
      </c>
      <c r="C4276" t="s">
        <v>10431</v>
      </c>
      <c r="D4276" t="s">
        <v>8938</v>
      </c>
      <c r="E4276" t="s">
        <v>10332</v>
      </c>
      <c r="F4276" t="s">
        <v>16722</v>
      </c>
    </row>
    <row r="4277" spans="1:6" x14ac:dyDescent="0.25">
      <c r="A4277" s="6" t="s">
        <v>16726</v>
      </c>
      <c r="B4277" t="s">
        <v>16724</v>
      </c>
      <c r="C4277" t="s">
        <v>10431</v>
      </c>
      <c r="D4277" t="s">
        <v>8938</v>
      </c>
      <c r="E4277" t="s">
        <v>10332</v>
      </c>
      <c r="F4277" t="s">
        <v>16725</v>
      </c>
    </row>
    <row r="4278" spans="1:6" x14ac:dyDescent="0.25">
      <c r="A4278" s="6" t="s">
        <v>16729</v>
      </c>
      <c r="B4278" t="s">
        <v>16727</v>
      </c>
      <c r="C4278" t="s">
        <v>10431</v>
      </c>
      <c r="D4278" t="s">
        <v>8938</v>
      </c>
      <c r="E4278" t="s">
        <v>10332</v>
      </c>
      <c r="F4278" t="s">
        <v>16728</v>
      </c>
    </row>
    <row r="4279" spans="1:6" x14ac:dyDescent="0.25">
      <c r="A4279" s="6" t="s">
        <v>16732</v>
      </c>
      <c r="B4279" t="s">
        <v>16730</v>
      </c>
      <c r="C4279" t="s">
        <v>10431</v>
      </c>
      <c r="D4279" t="s">
        <v>8938</v>
      </c>
      <c r="E4279" t="s">
        <v>10332</v>
      </c>
      <c r="F4279" t="s">
        <v>16731</v>
      </c>
    </row>
    <row r="4280" spans="1:6" x14ac:dyDescent="0.25">
      <c r="A4280" s="6" t="s">
        <v>16735</v>
      </c>
      <c r="B4280" t="s">
        <v>16733</v>
      </c>
      <c r="C4280" t="s">
        <v>10431</v>
      </c>
      <c r="D4280" t="s">
        <v>8938</v>
      </c>
      <c r="E4280" t="s">
        <v>10332</v>
      </c>
      <c r="F4280" t="s">
        <v>16734</v>
      </c>
    </row>
    <row r="4281" spans="1:6" x14ac:dyDescent="0.25">
      <c r="A4281" s="6" t="s">
        <v>16738</v>
      </c>
      <c r="B4281" t="s">
        <v>16736</v>
      </c>
      <c r="C4281" t="s">
        <v>10431</v>
      </c>
      <c r="D4281" t="s">
        <v>8938</v>
      </c>
      <c r="E4281" t="s">
        <v>10332</v>
      </c>
      <c r="F4281" t="s">
        <v>16737</v>
      </c>
    </row>
    <row r="4282" spans="1:6" x14ac:dyDescent="0.25">
      <c r="A4282" s="6" t="s">
        <v>16741</v>
      </c>
      <c r="B4282" t="s">
        <v>16739</v>
      </c>
      <c r="C4282" t="s">
        <v>10431</v>
      </c>
      <c r="D4282" t="s">
        <v>8938</v>
      </c>
      <c r="E4282" t="s">
        <v>10332</v>
      </c>
      <c r="F4282" t="s">
        <v>16740</v>
      </c>
    </row>
    <row r="4283" spans="1:6" x14ac:dyDescent="0.25">
      <c r="A4283" s="6" t="s">
        <v>16744</v>
      </c>
      <c r="B4283" t="s">
        <v>16742</v>
      </c>
      <c r="C4283" t="s">
        <v>10431</v>
      </c>
      <c r="D4283" t="s">
        <v>8938</v>
      </c>
      <c r="E4283" t="s">
        <v>10332</v>
      </c>
      <c r="F4283" t="s">
        <v>16743</v>
      </c>
    </row>
    <row r="4284" spans="1:6" x14ac:dyDescent="0.25">
      <c r="A4284" s="6" t="s">
        <v>16748</v>
      </c>
      <c r="B4284" t="s">
        <v>16745</v>
      </c>
      <c r="C4284" t="s">
        <v>16746</v>
      </c>
      <c r="D4284" t="s">
        <v>8938</v>
      </c>
      <c r="E4284" t="s">
        <v>10332</v>
      </c>
      <c r="F4284" t="s">
        <v>16747</v>
      </c>
    </row>
    <row r="4285" spans="1:6" x14ac:dyDescent="0.25">
      <c r="A4285" s="6" t="s">
        <v>16751</v>
      </c>
      <c r="B4285" t="s">
        <v>16749</v>
      </c>
      <c r="C4285" t="s">
        <v>10431</v>
      </c>
      <c r="D4285" t="s">
        <v>8938</v>
      </c>
      <c r="E4285" t="s">
        <v>10332</v>
      </c>
      <c r="F4285" t="s">
        <v>16750</v>
      </c>
    </row>
    <row r="4286" spans="1:6" x14ac:dyDescent="0.25">
      <c r="A4286" s="6" t="s">
        <v>16754</v>
      </c>
      <c r="B4286" t="s">
        <v>16752</v>
      </c>
      <c r="C4286" t="s">
        <v>10431</v>
      </c>
      <c r="D4286" t="s">
        <v>8938</v>
      </c>
      <c r="E4286" t="s">
        <v>10332</v>
      </c>
      <c r="F4286" t="s">
        <v>16753</v>
      </c>
    </row>
    <row r="4287" spans="1:6" x14ac:dyDescent="0.25">
      <c r="A4287" s="6" t="s">
        <v>16757</v>
      </c>
      <c r="B4287" t="s">
        <v>16755</v>
      </c>
      <c r="C4287" t="s">
        <v>10431</v>
      </c>
      <c r="D4287" t="s">
        <v>8938</v>
      </c>
      <c r="E4287" t="s">
        <v>10262</v>
      </c>
      <c r="F4287" t="s">
        <v>16756</v>
      </c>
    </row>
    <row r="4288" spans="1:6" x14ac:dyDescent="0.25">
      <c r="A4288" s="6" t="s">
        <v>16760</v>
      </c>
      <c r="B4288" t="s">
        <v>16758</v>
      </c>
      <c r="C4288" t="s">
        <v>10431</v>
      </c>
      <c r="D4288" t="s">
        <v>8938</v>
      </c>
      <c r="E4288" t="s">
        <v>10332</v>
      </c>
      <c r="F4288" t="s">
        <v>16759</v>
      </c>
    </row>
    <row r="4289" spans="1:6" x14ac:dyDescent="0.25">
      <c r="A4289" s="6" t="s">
        <v>16764</v>
      </c>
      <c r="B4289" t="s">
        <v>16761</v>
      </c>
      <c r="C4289" t="s">
        <v>16762</v>
      </c>
      <c r="D4289" t="s">
        <v>8938</v>
      </c>
      <c r="E4289" t="s">
        <v>10332</v>
      </c>
      <c r="F4289" t="s">
        <v>16763</v>
      </c>
    </row>
    <row r="4290" spans="1:6" x14ac:dyDescent="0.25">
      <c r="A4290" s="6" t="s">
        <v>16767</v>
      </c>
      <c r="B4290" t="s">
        <v>16765</v>
      </c>
      <c r="C4290" t="s">
        <v>10431</v>
      </c>
      <c r="D4290" t="s">
        <v>8938</v>
      </c>
      <c r="E4290" t="s">
        <v>10332</v>
      </c>
      <c r="F4290" t="s">
        <v>16766</v>
      </c>
    </row>
    <row r="4291" spans="1:6" x14ac:dyDescent="0.25">
      <c r="A4291" s="6" t="s">
        <v>16770</v>
      </c>
      <c r="B4291" t="s">
        <v>16768</v>
      </c>
      <c r="C4291" t="s">
        <v>10431</v>
      </c>
      <c r="D4291" t="s">
        <v>8938</v>
      </c>
      <c r="E4291" t="s">
        <v>10332</v>
      </c>
      <c r="F4291" t="s">
        <v>16769</v>
      </c>
    </row>
    <row r="4292" spans="1:6" x14ac:dyDescent="0.25">
      <c r="A4292" s="6" t="s">
        <v>16773</v>
      </c>
      <c r="B4292" t="s">
        <v>16771</v>
      </c>
      <c r="C4292" t="s">
        <v>10431</v>
      </c>
      <c r="D4292" t="s">
        <v>8938</v>
      </c>
      <c r="E4292" t="s">
        <v>10332</v>
      </c>
      <c r="F4292" t="s">
        <v>16772</v>
      </c>
    </row>
    <row r="4293" spans="1:6" x14ac:dyDescent="0.25">
      <c r="A4293" s="6" t="s">
        <v>16776</v>
      </c>
      <c r="B4293" t="s">
        <v>16774</v>
      </c>
      <c r="C4293" t="s">
        <v>10431</v>
      </c>
      <c r="D4293" t="s">
        <v>8938</v>
      </c>
      <c r="E4293" t="s">
        <v>10332</v>
      </c>
      <c r="F4293" t="s">
        <v>16775</v>
      </c>
    </row>
    <row r="4294" spans="1:6" x14ac:dyDescent="0.25">
      <c r="A4294" s="6" t="s">
        <v>16779</v>
      </c>
      <c r="B4294" t="s">
        <v>16777</v>
      </c>
      <c r="C4294" t="s">
        <v>10431</v>
      </c>
      <c r="D4294" t="s">
        <v>8938</v>
      </c>
      <c r="E4294" t="s">
        <v>10332</v>
      </c>
      <c r="F4294" t="s">
        <v>16778</v>
      </c>
    </row>
    <row r="4295" spans="1:6" x14ac:dyDescent="0.25">
      <c r="A4295" s="6" t="s">
        <v>16782</v>
      </c>
      <c r="B4295" t="s">
        <v>16780</v>
      </c>
      <c r="C4295" t="s">
        <v>10431</v>
      </c>
      <c r="D4295" t="s">
        <v>8938</v>
      </c>
      <c r="E4295" t="s">
        <v>10332</v>
      </c>
      <c r="F4295" t="s">
        <v>16781</v>
      </c>
    </row>
    <row r="4296" spans="1:6" x14ac:dyDescent="0.25">
      <c r="A4296" s="6" t="s">
        <v>16785</v>
      </c>
      <c r="B4296" t="s">
        <v>16783</v>
      </c>
      <c r="C4296" t="s">
        <v>10431</v>
      </c>
      <c r="D4296" t="s">
        <v>8938</v>
      </c>
      <c r="E4296" t="s">
        <v>10332</v>
      </c>
      <c r="F4296" t="s">
        <v>16784</v>
      </c>
    </row>
    <row r="4297" spans="1:6" x14ac:dyDescent="0.25">
      <c r="A4297" s="6" t="s">
        <v>16789</v>
      </c>
      <c r="B4297" t="s">
        <v>16786</v>
      </c>
      <c r="C4297" t="s">
        <v>16787</v>
      </c>
      <c r="D4297" t="s">
        <v>8938</v>
      </c>
      <c r="E4297" t="s">
        <v>10332</v>
      </c>
      <c r="F4297" t="s">
        <v>16788</v>
      </c>
    </row>
    <row r="4298" spans="1:6" x14ac:dyDescent="0.25">
      <c r="A4298" s="6" t="s">
        <v>16792</v>
      </c>
      <c r="B4298" t="s">
        <v>16790</v>
      </c>
      <c r="C4298" t="s">
        <v>16787</v>
      </c>
      <c r="D4298" t="s">
        <v>8938</v>
      </c>
      <c r="E4298" t="s">
        <v>10332</v>
      </c>
      <c r="F4298" t="s">
        <v>16791</v>
      </c>
    </row>
    <row r="4299" spans="1:6" x14ac:dyDescent="0.25">
      <c r="A4299" s="6" t="s">
        <v>16795</v>
      </c>
      <c r="B4299" t="s">
        <v>16793</v>
      </c>
      <c r="C4299" t="s">
        <v>10431</v>
      </c>
      <c r="D4299" t="s">
        <v>8938</v>
      </c>
      <c r="E4299" t="s">
        <v>10332</v>
      </c>
      <c r="F4299" t="s">
        <v>16794</v>
      </c>
    </row>
    <row r="4300" spans="1:6" x14ac:dyDescent="0.25">
      <c r="A4300" s="6" t="s">
        <v>16798</v>
      </c>
      <c r="B4300" t="s">
        <v>16796</v>
      </c>
      <c r="C4300" t="s">
        <v>10431</v>
      </c>
      <c r="D4300" t="s">
        <v>8938</v>
      </c>
      <c r="E4300" t="s">
        <v>10332</v>
      </c>
      <c r="F4300" t="s">
        <v>16797</v>
      </c>
    </row>
    <row r="4301" spans="1:6" x14ac:dyDescent="0.25">
      <c r="A4301" s="6" t="s">
        <v>16802</v>
      </c>
      <c r="B4301" t="s">
        <v>16799</v>
      </c>
      <c r="C4301" t="s">
        <v>16800</v>
      </c>
      <c r="D4301" t="s">
        <v>8938</v>
      </c>
      <c r="E4301" t="s">
        <v>10332</v>
      </c>
      <c r="F4301" t="s">
        <v>16801</v>
      </c>
    </row>
    <row r="4302" spans="1:6" x14ac:dyDescent="0.25">
      <c r="A4302" s="6" t="s">
        <v>16805</v>
      </c>
      <c r="B4302" t="s">
        <v>16803</v>
      </c>
      <c r="C4302" t="s">
        <v>16800</v>
      </c>
      <c r="D4302" t="s">
        <v>8938</v>
      </c>
      <c r="E4302" t="s">
        <v>10332</v>
      </c>
      <c r="F4302" t="s">
        <v>16804</v>
      </c>
    </row>
    <row r="4303" spans="1:6" x14ac:dyDescent="0.25">
      <c r="A4303" s="6" t="s">
        <v>16808</v>
      </c>
      <c r="B4303" t="s">
        <v>16806</v>
      </c>
      <c r="C4303" t="s">
        <v>10431</v>
      </c>
      <c r="D4303" t="s">
        <v>8938</v>
      </c>
      <c r="E4303" t="s">
        <v>10332</v>
      </c>
      <c r="F4303" t="s">
        <v>16807</v>
      </c>
    </row>
    <row r="4304" spans="1:6" x14ac:dyDescent="0.25">
      <c r="A4304" s="6" t="s">
        <v>16811</v>
      </c>
      <c r="B4304" t="s">
        <v>16809</v>
      </c>
      <c r="C4304" t="s">
        <v>10431</v>
      </c>
      <c r="D4304" t="s">
        <v>8938</v>
      </c>
      <c r="E4304" t="s">
        <v>10332</v>
      </c>
      <c r="F4304" t="s">
        <v>16810</v>
      </c>
    </row>
    <row r="4305" spans="1:6" x14ac:dyDescent="0.25">
      <c r="A4305" s="6" t="s">
        <v>16814</v>
      </c>
      <c r="B4305" t="s">
        <v>16812</v>
      </c>
      <c r="C4305" t="s">
        <v>10431</v>
      </c>
      <c r="D4305" t="s">
        <v>8938</v>
      </c>
      <c r="E4305" t="s">
        <v>10332</v>
      </c>
      <c r="F4305" t="s">
        <v>16813</v>
      </c>
    </row>
    <row r="4306" spans="1:6" x14ac:dyDescent="0.25">
      <c r="A4306" s="6" t="s">
        <v>16817</v>
      </c>
      <c r="B4306" t="s">
        <v>16815</v>
      </c>
      <c r="C4306" t="s">
        <v>10431</v>
      </c>
      <c r="D4306" t="s">
        <v>8938</v>
      </c>
      <c r="E4306" t="s">
        <v>10332</v>
      </c>
      <c r="F4306" t="s">
        <v>16816</v>
      </c>
    </row>
    <row r="4307" spans="1:6" x14ac:dyDescent="0.25">
      <c r="A4307" s="6" t="s">
        <v>16820</v>
      </c>
      <c r="B4307" t="s">
        <v>16818</v>
      </c>
      <c r="C4307" t="s">
        <v>10431</v>
      </c>
      <c r="D4307" t="s">
        <v>8938</v>
      </c>
      <c r="E4307" t="s">
        <v>10332</v>
      </c>
      <c r="F4307" t="s">
        <v>16819</v>
      </c>
    </row>
    <row r="4308" spans="1:6" x14ac:dyDescent="0.25">
      <c r="A4308" s="6" t="s">
        <v>16823</v>
      </c>
      <c r="B4308" t="s">
        <v>16821</v>
      </c>
      <c r="C4308" t="s">
        <v>10431</v>
      </c>
      <c r="D4308" t="s">
        <v>8938</v>
      </c>
      <c r="E4308" t="s">
        <v>10332</v>
      </c>
      <c r="F4308" t="s">
        <v>16822</v>
      </c>
    </row>
    <row r="4309" spans="1:6" x14ac:dyDescent="0.25">
      <c r="A4309" s="6" t="s">
        <v>16827</v>
      </c>
      <c r="B4309" t="s">
        <v>16824</v>
      </c>
      <c r="C4309" t="s">
        <v>16825</v>
      </c>
      <c r="D4309" t="s">
        <v>8938</v>
      </c>
      <c r="E4309" t="s">
        <v>10332</v>
      </c>
      <c r="F4309" t="s">
        <v>16826</v>
      </c>
    </row>
    <row r="4310" spans="1:6" x14ac:dyDescent="0.25">
      <c r="A4310" s="6" t="s">
        <v>16830</v>
      </c>
      <c r="B4310" t="s">
        <v>16828</v>
      </c>
      <c r="C4310" t="s">
        <v>10431</v>
      </c>
      <c r="D4310" t="s">
        <v>8938</v>
      </c>
      <c r="E4310" t="s">
        <v>10332</v>
      </c>
      <c r="F4310" t="s">
        <v>16829</v>
      </c>
    </row>
    <row r="4311" spans="1:6" x14ac:dyDescent="0.25">
      <c r="A4311" s="6" t="s">
        <v>16834</v>
      </c>
      <c r="B4311" t="s">
        <v>16831</v>
      </c>
      <c r="C4311" t="s">
        <v>16832</v>
      </c>
      <c r="D4311" t="s">
        <v>8938</v>
      </c>
      <c r="E4311" t="s">
        <v>10332</v>
      </c>
      <c r="F4311" t="s">
        <v>16833</v>
      </c>
    </row>
    <row r="4312" spans="1:6" x14ac:dyDescent="0.25">
      <c r="A4312" s="6" t="s">
        <v>16837</v>
      </c>
      <c r="B4312" t="s">
        <v>16835</v>
      </c>
      <c r="C4312" t="s">
        <v>10431</v>
      </c>
      <c r="D4312" t="s">
        <v>8938</v>
      </c>
      <c r="E4312" t="s">
        <v>10262</v>
      </c>
      <c r="F4312" t="s">
        <v>16836</v>
      </c>
    </row>
    <row r="4313" spans="1:6" x14ac:dyDescent="0.25">
      <c r="A4313" s="6" t="s">
        <v>16840</v>
      </c>
      <c r="B4313" t="s">
        <v>16838</v>
      </c>
      <c r="C4313" t="s">
        <v>10431</v>
      </c>
      <c r="D4313" t="s">
        <v>8938</v>
      </c>
      <c r="E4313" t="s">
        <v>10262</v>
      </c>
      <c r="F4313" t="s">
        <v>16839</v>
      </c>
    </row>
    <row r="4314" spans="1:6" x14ac:dyDescent="0.25">
      <c r="A4314" s="6" t="s">
        <v>16843</v>
      </c>
      <c r="B4314" t="s">
        <v>16841</v>
      </c>
      <c r="C4314" t="s">
        <v>10431</v>
      </c>
      <c r="D4314" t="s">
        <v>8938</v>
      </c>
      <c r="E4314" t="s">
        <v>10332</v>
      </c>
      <c r="F4314" t="s">
        <v>16842</v>
      </c>
    </row>
    <row r="4315" spans="1:6" x14ac:dyDescent="0.25">
      <c r="A4315" s="6" t="s">
        <v>16847</v>
      </c>
      <c r="B4315" t="s">
        <v>16844</v>
      </c>
      <c r="C4315" t="s">
        <v>16845</v>
      </c>
      <c r="D4315" t="s">
        <v>8938</v>
      </c>
      <c r="E4315" t="s">
        <v>10332</v>
      </c>
      <c r="F4315" t="s">
        <v>16846</v>
      </c>
    </row>
    <row r="4316" spans="1:6" x14ac:dyDescent="0.25">
      <c r="A4316" s="6" t="s">
        <v>16850</v>
      </c>
      <c r="B4316" t="s">
        <v>16848</v>
      </c>
      <c r="C4316" t="s">
        <v>16845</v>
      </c>
      <c r="D4316" t="s">
        <v>8938</v>
      </c>
      <c r="E4316" t="s">
        <v>10332</v>
      </c>
      <c r="F4316" t="s">
        <v>16849</v>
      </c>
    </row>
    <row r="4317" spans="1:6" x14ac:dyDescent="0.25">
      <c r="A4317" s="6" t="s">
        <v>16853</v>
      </c>
      <c r="B4317" t="s">
        <v>16851</v>
      </c>
      <c r="C4317" t="s">
        <v>10431</v>
      </c>
      <c r="D4317" t="s">
        <v>8938</v>
      </c>
      <c r="E4317" t="s">
        <v>10332</v>
      </c>
      <c r="F4317" t="s">
        <v>16852</v>
      </c>
    </row>
    <row r="4318" spans="1:6" x14ac:dyDescent="0.25">
      <c r="A4318" s="6" t="s">
        <v>16856</v>
      </c>
      <c r="B4318" t="s">
        <v>16854</v>
      </c>
      <c r="C4318" t="s">
        <v>10431</v>
      </c>
      <c r="D4318" t="s">
        <v>8938</v>
      </c>
      <c r="E4318" t="s">
        <v>10332</v>
      </c>
      <c r="F4318" t="s">
        <v>16855</v>
      </c>
    </row>
    <row r="4319" spans="1:6" x14ac:dyDescent="0.25">
      <c r="A4319" s="6" t="s">
        <v>16859</v>
      </c>
      <c r="B4319" t="s">
        <v>16857</v>
      </c>
      <c r="C4319" t="s">
        <v>10431</v>
      </c>
      <c r="D4319" t="s">
        <v>8938</v>
      </c>
      <c r="E4319" t="s">
        <v>10332</v>
      </c>
      <c r="F4319" t="s">
        <v>16858</v>
      </c>
    </row>
    <row r="4320" spans="1:6" x14ac:dyDescent="0.25">
      <c r="A4320" s="6" t="s">
        <v>16863</v>
      </c>
      <c r="B4320" t="s">
        <v>16860</v>
      </c>
      <c r="C4320" t="s">
        <v>16861</v>
      </c>
      <c r="D4320" t="s">
        <v>8938</v>
      </c>
      <c r="E4320" t="s">
        <v>10332</v>
      </c>
      <c r="F4320" t="s">
        <v>16862</v>
      </c>
    </row>
    <row r="4321" spans="1:6" x14ac:dyDescent="0.25">
      <c r="A4321" s="6" t="s">
        <v>16866</v>
      </c>
      <c r="B4321" t="s">
        <v>16864</v>
      </c>
      <c r="C4321" t="s">
        <v>10431</v>
      </c>
      <c r="D4321" t="s">
        <v>8938</v>
      </c>
      <c r="E4321" t="s">
        <v>10332</v>
      </c>
      <c r="F4321" t="s">
        <v>16865</v>
      </c>
    </row>
    <row r="4322" spans="1:6" x14ac:dyDescent="0.25">
      <c r="A4322" s="6" t="s">
        <v>16869</v>
      </c>
      <c r="B4322" t="s">
        <v>16867</v>
      </c>
      <c r="C4322" t="s">
        <v>10431</v>
      </c>
      <c r="D4322" t="s">
        <v>8938</v>
      </c>
      <c r="E4322" t="s">
        <v>10332</v>
      </c>
      <c r="F4322" t="s">
        <v>16868</v>
      </c>
    </row>
    <row r="4323" spans="1:6" x14ac:dyDescent="0.25">
      <c r="A4323" s="6" t="s">
        <v>16872</v>
      </c>
      <c r="B4323" t="s">
        <v>16870</v>
      </c>
      <c r="C4323" t="s">
        <v>16845</v>
      </c>
      <c r="D4323" t="s">
        <v>8938</v>
      </c>
      <c r="E4323" t="s">
        <v>10332</v>
      </c>
      <c r="F4323" t="s">
        <v>16871</v>
      </c>
    </row>
    <row r="4324" spans="1:6" x14ac:dyDescent="0.25">
      <c r="A4324" s="6" t="s">
        <v>16875</v>
      </c>
      <c r="B4324" t="s">
        <v>16873</v>
      </c>
      <c r="C4324" t="s">
        <v>10431</v>
      </c>
      <c r="D4324" t="s">
        <v>8938</v>
      </c>
      <c r="E4324" t="s">
        <v>10332</v>
      </c>
      <c r="F4324" t="s">
        <v>16874</v>
      </c>
    </row>
    <row r="4325" spans="1:6" x14ac:dyDescent="0.25">
      <c r="A4325" s="6" t="s">
        <v>16878</v>
      </c>
      <c r="B4325" t="s">
        <v>16876</v>
      </c>
      <c r="C4325" t="s">
        <v>10431</v>
      </c>
      <c r="D4325" t="s">
        <v>8938</v>
      </c>
      <c r="E4325" t="s">
        <v>10332</v>
      </c>
      <c r="F4325" t="s">
        <v>16877</v>
      </c>
    </row>
    <row r="4326" spans="1:6" x14ac:dyDescent="0.25">
      <c r="A4326" s="6" t="s">
        <v>16882</v>
      </c>
      <c r="B4326" t="s">
        <v>16879</v>
      </c>
      <c r="C4326" t="s">
        <v>16880</v>
      </c>
      <c r="D4326" t="s">
        <v>8938</v>
      </c>
      <c r="E4326" t="s">
        <v>10332</v>
      </c>
      <c r="F4326" t="s">
        <v>16881</v>
      </c>
    </row>
    <row r="4327" spans="1:6" x14ac:dyDescent="0.25">
      <c r="A4327" s="6" t="s">
        <v>16885</v>
      </c>
      <c r="B4327" t="s">
        <v>16883</v>
      </c>
      <c r="C4327" t="s">
        <v>16880</v>
      </c>
      <c r="D4327" t="s">
        <v>8938</v>
      </c>
      <c r="E4327" t="s">
        <v>10332</v>
      </c>
      <c r="F4327" t="s">
        <v>16884</v>
      </c>
    </row>
    <row r="4328" spans="1:6" x14ac:dyDescent="0.25">
      <c r="A4328" s="6" t="s">
        <v>16889</v>
      </c>
      <c r="B4328" t="s">
        <v>16886</v>
      </c>
      <c r="C4328" t="s">
        <v>16887</v>
      </c>
      <c r="D4328" t="s">
        <v>8938</v>
      </c>
      <c r="E4328" t="s">
        <v>10332</v>
      </c>
      <c r="F4328" t="s">
        <v>16888</v>
      </c>
    </row>
    <row r="4329" spans="1:6" x14ac:dyDescent="0.25">
      <c r="A4329" s="6" t="s">
        <v>16892</v>
      </c>
      <c r="B4329" t="s">
        <v>16890</v>
      </c>
      <c r="C4329" t="s">
        <v>16887</v>
      </c>
      <c r="D4329" t="s">
        <v>8938</v>
      </c>
      <c r="E4329" t="s">
        <v>10332</v>
      </c>
      <c r="F4329" t="s">
        <v>16891</v>
      </c>
    </row>
    <row r="4330" spans="1:6" x14ac:dyDescent="0.25">
      <c r="A4330" s="6" t="s">
        <v>16895</v>
      </c>
      <c r="B4330" t="s">
        <v>16893</v>
      </c>
      <c r="C4330" t="s">
        <v>10431</v>
      </c>
      <c r="D4330" t="s">
        <v>8938</v>
      </c>
      <c r="E4330" t="s">
        <v>10332</v>
      </c>
      <c r="F4330" t="s">
        <v>16894</v>
      </c>
    </row>
    <row r="4331" spans="1:6" x14ac:dyDescent="0.25">
      <c r="A4331" s="6" t="s">
        <v>16899</v>
      </c>
      <c r="B4331" t="s">
        <v>16896</v>
      </c>
      <c r="C4331" t="s">
        <v>16897</v>
      </c>
      <c r="D4331" t="s">
        <v>8938</v>
      </c>
      <c r="E4331" t="s">
        <v>10332</v>
      </c>
      <c r="F4331" t="s">
        <v>16898</v>
      </c>
    </row>
    <row r="4332" spans="1:6" x14ac:dyDescent="0.25">
      <c r="A4332" s="6" t="s">
        <v>16902</v>
      </c>
      <c r="B4332" t="s">
        <v>16900</v>
      </c>
      <c r="C4332" t="s">
        <v>16897</v>
      </c>
      <c r="D4332" t="s">
        <v>8938</v>
      </c>
      <c r="E4332" t="s">
        <v>10332</v>
      </c>
      <c r="F4332" t="s">
        <v>16901</v>
      </c>
    </row>
    <row r="4333" spans="1:6" x14ac:dyDescent="0.25">
      <c r="A4333" s="6" t="s">
        <v>16905</v>
      </c>
      <c r="B4333" t="s">
        <v>16903</v>
      </c>
      <c r="C4333" t="s">
        <v>10431</v>
      </c>
      <c r="D4333" t="s">
        <v>8938</v>
      </c>
      <c r="E4333" t="s">
        <v>10332</v>
      </c>
      <c r="F4333" t="s">
        <v>16904</v>
      </c>
    </row>
    <row r="4334" spans="1:6" x14ac:dyDescent="0.25">
      <c r="A4334" s="6" t="s">
        <v>16908</v>
      </c>
      <c r="B4334" t="s">
        <v>16906</v>
      </c>
      <c r="C4334" t="s">
        <v>10431</v>
      </c>
      <c r="D4334" t="s">
        <v>8938</v>
      </c>
      <c r="E4334" t="s">
        <v>10332</v>
      </c>
      <c r="F4334" t="s">
        <v>16907</v>
      </c>
    </row>
    <row r="4335" spans="1:6" x14ac:dyDescent="0.25">
      <c r="A4335" s="6" t="s">
        <v>16911</v>
      </c>
      <c r="B4335" t="s">
        <v>16909</v>
      </c>
      <c r="C4335" t="s">
        <v>10431</v>
      </c>
      <c r="D4335" t="s">
        <v>8938</v>
      </c>
      <c r="E4335" t="s">
        <v>10332</v>
      </c>
      <c r="F4335" t="s">
        <v>16910</v>
      </c>
    </row>
    <row r="4336" spans="1:6" x14ac:dyDescent="0.25">
      <c r="A4336" s="6" t="s">
        <v>16914</v>
      </c>
      <c r="B4336" t="s">
        <v>16912</v>
      </c>
      <c r="C4336" t="s">
        <v>10431</v>
      </c>
      <c r="D4336" t="s">
        <v>8938</v>
      </c>
      <c r="E4336" t="s">
        <v>10332</v>
      </c>
      <c r="F4336" t="s">
        <v>16913</v>
      </c>
    </row>
    <row r="4337" spans="1:6" x14ac:dyDescent="0.25">
      <c r="A4337" s="6" t="s">
        <v>16917</v>
      </c>
      <c r="B4337" t="s">
        <v>16915</v>
      </c>
      <c r="C4337" t="s">
        <v>10431</v>
      </c>
      <c r="D4337" t="s">
        <v>8938</v>
      </c>
      <c r="E4337" t="s">
        <v>10332</v>
      </c>
      <c r="F4337" t="s">
        <v>16916</v>
      </c>
    </row>
    <row r="4338" spans="1:6" x14ac:dyDescent="0.25">
      <c r="A4338" s="6" t="s">
        <v>16920</v>
      </c>
      <c r="B4338" t="s">
        <v>16918</v>
      </c>
      <c r="C4338" t="s">
        <v>10431</v>
      </c>
      <c r="D4338" t="s">
        <v>8938</v>
      </c>
      <c r="E4338" t="s">
        <v>10332</v>
      </c>
      <c r="F4338" t="s">
        <v>16919</v>
      </c>
    </row>
    <row r="4339" spans="1:6" x14ac:dyDescent="0.25">
      <c r="A4339" s="6" t="s">
        <v>16923</v>
      </c>
      <c r="B4339" t="s">
        <v>16921</v>
      </c>
      <c r="C4339" t="s">
        <v>10431</v>
      </c>
      <c r="D4339" t="s">
        <v>8938</v>
      </c>
      <c r="E4339" t="s">
        <v>10332</v>
      </c>
      <c r="F4339" t="s">
        <v>16922</v>
      </c>
    </row>
    <row r="4340" spans="1:6" x14ac:dyDescent="0.25">
      <c r="A4340" s="6" t="s">
        <v>16926</v>
      </c>
      <c r="B4340" t="s">
        <v>16924</v>
      </c>
      <c r="C4340" t="s">
        <v>10431</v>
      </c>
      <c r="D4340" t="s">
        <v>8938</v>
      </c>
      <c r="E4340" t="s">
        <v>10332</v>
      </c>
      <c r="F4340" t="s">
        <v>16925</v>
      </c>
    </row>
    <row r="4341" spans="1:6" x14ac:dyDescent="0.25">
      <c r="A4341" s="6" t="s">
        <v>16929</v>
      </c>
      <c r="B4341" t="s">
        <v>16927</v>
      </c>
      <c r="C4341" t="s">
        <v>10431</v>
      </c>
      <c r="D4341" t="s">
        <v>8938</v>
      </c>
      <c r="E4341" t="s">
        <v>10332</v>
      </c>
      <c r="F4341" t="s">
        <v>16928</v>
      </c>
    </row>
    <row r="4342" spans="1:6" x14ac:dyDescent="0.25">
      <c r="A4342" s="6" t="s">
        <v>16932</v>
      </c>
      <c r="B4342" t="s">
        <v>16930</v>
      </c>
      <c r="C4342" t="s">
        <v>10431</v>
      </c>
      <c r="D4342" t="s">
        <v>8938</v>
      </c>
      <c r="E4342" t="s">
        <v>10332</v>
      </c>
      <c r="F4342" t="s">
        <v>16931</v>
      </c>
    </row>
    <row r="4343" spans="1:6" x14ac:dyDescent="0.25">
      <c r="A4343" s="6" t="s">
        <v>16936</v>
      </c>
      <c r="B4343" t="s">
        <v>16933</v>
      </c>
      <c r="C4343" t="s">
        <v>16934</v>
      </c>
      <c r="D4343" t="s">
        <v>8938</v>
      </c>
      <c r="E4343" t="s">
        <v>10332</v>
      </c>
      <c r="F4343" t="s">
        <v>16935</v>
      </c>
    </row>
    <row r="4344" spans="1:6" x14ac:dyDescent="0.25">
      <c r="A4344" s="6" t="s">
        <v>16939</v>
      </c>
      <c r="B4344" t="s">
        <v>16937</v>
      </c>
      <c r="C4344" t="s">
        <v>10431</v>
      </c>
      <c r="D4344" t="s">
        <v>8938</v>
      </c>
      <c r="E4344" t="s">
        <v>10332</v>
      </c>
      <c r="F4344" t="s">
        <v>16938</v>
      </c>
    </row>
    <row r="4345" spans="1:6" x14ac:dyDescent="0.25">
      <c r="A4345" s="6" t="s">
        <v>16942</v>
      </c>
      <c r="B4345" t="s">
        <v>16940</v>
      </c>
      <c r="C4345" t="s">
        <v>10431</v>
      </c>
      <c r="D4345" t="s">
        <v>8938</v>
      </c>
      <c r="E4345" t="s">
        <v>10332</v>
      </c>
      <c r="F4345" t="s">
        <v>16941</v>
      </c>
    </row>
    <row r="4346" spans="1:6" x14ac:dyDescent="0.25">
      <c r="A4346" s="6" t="s">
        <v>16945</v>
      </c>
      <c r="B4346" t="s">
        <v>16943</v>
      </c>
      <c r="C4346" t="s">
        <v>10431</v>
      </c>
      <c r="D4346" t="s">
        <v>8938</v>
      </c>
      <c r="E4346" t="s">
        <v>10332</v>
      </c>
      <c r="F4346" t="s">
        <v>16944</v>
      </c>
    </row>
    <row r="4347" spans="1:6" x14ac:dyDescent="0.25">
      <c r="A4347" s="6" t="s">
        <v>16948</v>
      </c>
      <c r="B4347" t="s">
        <v>16946</v>
      </c>
      <c r="C4347" t="s">
        <v>10431</v>
      </c>
      <c r="D4347" t="s">
        <v>8938</v>
      </c>
      <c r="E4347" t="s">
        <v>10332</v>
      </c>
      <c r="F4347" t="s">
        <v>16947</v>
      </c>
    </row>
    <row r="4348" spans="1:6" x14ac:dyDescent="0.25">
      <c r="A4348" s="6" t="s">
        <v>16951</v>
      </c>
      <c r="B4348" t="s">
        <v>16949</v>
      </c>
      <c r="C4348" t="s">
        <v>10431</v>
      </c>
      <c r="D4348" t="s">
        <v>8938</v>
      </c>
      <c r="E4348" t="s">
        <v>10332</v>
      </c>
      <c r="F4348" t="s">
        <v>16950</v>
      </c>
    </row>
    <row r="4349" spans="1:6" x14ac:dyDescent="0.25">
      <c r="A4349" s="6" t="s">
        <v>16954</v>
      </c>
      <c r="B4349" t="s">
        <v>16952</v>
      </c>
      <c r="C4349" t="s">
        <v>10431</v>
      </c>
      <c r="D4349" t="s">
        <v>8938</v>
      </c>
      <c r="E4349" t="s">
        <v>10332</v>
      </c>
      <c r="F4349" t="s">
        <v>16953</v>
      </c>
    </row>
    <row r="4350" spans="1:6" x14ac:dyDescent="0.25">
      <c r="A4350" s="6" t="s">
        <v>16957</v>
      </c>
      <c r="B4350" t="s">
        <v>16955</v>
      </c>
      <c r="C4350" t="s">
        <v>10431</v>
      </c>
      <c r="D4350" t="s">
        <v>8938</v>
      </c>
      <c r="E4350" t="s">
        <v>10262</v>
      </c>
      <c r="F4350" t="s">
        <v>16956</v>
      </c>
    </row>
    <row r="4351" spans="1:6" x14ac:dyDescent="0.25">
      <c r="A4351" s="6" t="s">
        <v>16960</v>
      </c>
      <c r="B4351" t="s">
        <v>16958</v>
      </c>
      <c r="C4351" t="s">
        <v>10431</v>
      </c>
      <c r="D4351" t="s">
        <v>8938</v>
      </c>
      <c r="E4351" t="s">
        <v>10332</v>
      </c>
      <c r="F4351" t="s">
        <v>16959</v>
      </c>
    </row>
    <row r="4352" spans="1:6" x14ac:dyDescent="0.25">
      <c r="A4352" s="6" t="s">
        <v>16963</v>
      </c>
      <c r="B4352" t="s">
        <v>16961</v>
      </c>
      <c r="C4352" t="s">
        <v>10431</v>
      </c>
      <c r="D4352" t="s">
        <v>8938</v>
      </c>
      <c r="E4352" t="s">
        <v>10332</v>
      </c>
      <c r="F4352" t="s">
        <v>16962</v>
      </c>
    </row>
    <row r="4353" spans="1:6" x14ac:dyDescent="0.25">
      <c r="A4353" s="6" t="s">
        <v>16967</v>
      </c>
      <c r="B4353" t="s">
        <v>16964</v>
      </c>
      <c r="C4353" t="s">
        <v>16965</v>
      </c>
      <c r="D4353" t="s">
        <v>8938</v>
      </c>
      <c r="E4353" t="s">
        <v>10332</v>
      </c>
      <c r="F4353" t="s">
        <v>16966</v>
      </c>
    </row>
    <row r="4354" spans="1:6" x14ac:dyDescent="0.25">
      <c r="A4354" s="6" t="s">
        <v>16970</v>
      </c>
      <c r="B4354" t="s">
        <v>16968</v>
      </c>
      <c r="C4354" t="s">
        <v>10431</v>
      </c>
      <c r="D4354" t="s">
        <v>8938</v>
      </c>
      <c r="E4354" t="s">
        <v>10332</v>
      </c>
      <c r="F4354" t="s">
        <v>16969</v>
      </c>
    </row>
    <row r="4355" spans="1:6" x14ac:dyDescent="0.25">
      <c r="A4355" s="6" t="s">
        <v>16973</v>
      </c>
      <c r="B4355" t="s">
        <v>16971</v>
      </c>
      <c r="C4355" t="s">
        <v>10431</v>
      </c>
      <c r="D4355" t="s">
        <v>8938</v>
      </c>
      <c r="E4355" t="s">
        <v>10332</v>
      </c>
      <c r="F4355" t="s">
        <v>16972</v>
      </c>
    </row>
    <row r="4356" spans="1:6" x14ac:dyDescent="0.25">
      <c r="A4356" s="6" t="s">
        <v>16976</v>
      </c>
      <c r="B4356" t="s">
        <v>16974</v>
      </c>
      <c r="C4356" t="s">
        <v>10431</v>
      </c>
      <c r="D4356" t="s">
        <v>8938</v>
      </c>
      <c r="E4356" t="s">
        <v>10332</v>
      </c>
      <c r="F4356" t="s">
        <v>16975</v>
      </c>
    </row>
    <row r="4357" spans="1:6" x14ac:dyDescent="0.25">
      <c r="A4357" s="6" t="s">
        <v>16979</v>
      </c>
      <c r="B4357" t="s">
        <v>16977</v>
      </c>
      <c r="C4357" t="s">
        <v>10431</v>
      </c>
      <c r="D4357" t="s">
        <v>8938</v>
      </c>
      <c r="E4357" t="s">
        <v>10262</v>
      </c>
      <c r="F4357" t="s">
        <v>16978</v>
      </c>
    </row>
    <row r="4358" spans="1:6" x14ac:dyDescent="0.25">
      <c r="A4358" s="6" t="s">
        <v>16983</v>
      </c>
      <c r="B4358" t="s">
        <v>16980</v>
      </c>
      <c r="C4358" t="s">
        <v>16981</v>
      </c>
      <c r="D4358" t="s">
        <v>8938</v>
      </c>
      <c r="E4358" t="s">
        <v>10332</v>
      </c>
      <c r="F4358" t="s">
        <v>16982</v>
      </c>
    </row>
    <row r="4359" spans="1:6" x14ac:dyDescent="0.25">
      <c r="A4359" s="6" t="s">
        <v>16986</v>
      </c>
      <c r="B4359" t="s">
        <v>16984</v>
      </c>
      <c r="C4359" t="s">
        <v>10431</v>
      </c>
      <c r="D4359" t="s">
        <v>8938</v>
      </c>
      <c r="E4359" t="s">
        <v>10332</v>
      </c>
      <c r="F4359" t="s">
        <v>16985</v>
      </c>
    </row>
    <row r="4360" spans="1:6" x14ac:dyDescent="0.25">
      <c r="A4360" s="6" t="s">
        <v>16989</v>
      </c>
      <c r="B4360" t="s">
        <v>16987</v>
      </c>
      <c r="C4360" t="s">
        <v>10431</v>
      </c>
      <c r="D4360" t="s">
        <v>8938</v>
      </c>
      <c r="E4360" t="s">
        <v>10332</v>
      </c>
      <c r="F4360" t="s">
        <v>16988</v>
      </c>
    </row>
    <row r="4361" spans="1:6" x14ac:dyDescent="0.25">
      <c r="A4361" s="6" t="s">
        <v>16992</v>
      </c>
      <c r="B4361" t="s">
        <v>16990</v>
      </c>
      <c r="C4361" t="s">
        <v>10431</v>
      </c>
      <c r="D4361" t="s">
        <v>8938</v>
      </c>
      <c r="E4361" t="s">
        <v>10332</v>
      </c>
      <c r="F4361" t="s">
        <v>16991</v>
      </c>
    </row>
    <row r="4362" spans="1:6" x14ac:dyDescent="0.25">
      <c r="A4362" s="6" t="s">
        <v>16995</v>
      </c>
      <c r="B4362" t="s">
        <v>16993</v>
      </c>
      <c r="C4362" t="s">
        <v>10431</v>
      </c>
      <c r="D4362" t="s">
        <v>8938</v>
      </c>
      <c r="E4362" t="s">
        <v>10332</v>
      </c>
      <c r="F4362" t="s">
        <v>16994</v>
      </c>
    </row>
    <row r="4363" spans="1:6" x14ac:dyDescent="0.25">
      <c r="A4363" s="6" t="s">
        <v>16998</v>
      </c>
      <c r="B4363" t="s">
        <v>16996</v>
      </c>
      <c r="C4363" t="s">
        <v>10431</v>
      </c>
      <c r="D4363" t="s">
        <v>8938</v>
      </c>
      <c r="E4363" t="s">
        <v>10332</v>
      </c>
      <c r="F4363" t="s">
        <v>16997</v>
      </c>
    </row>
    <row r="4364" spans="1:6" x14ac:dyDescent="0.25">
      <c r="A4364" s="6" t="s">
        <v>17001</v>
      </c>
      <c r="B4364" t="s">
        <v>16999</v>
      </c>
      <c r="C4364" t="s">
        <v>10431</v>
      </c>
      <c r="D4364" t="s">
        <v>8938</v>
      </c>
      <c r="E4364" t="s">
        <v>10332</v>
      </c>
      <c r="F4364" t="s">
        <v>17000</v>
      </c>
    </row>
    <row r="4365" spans="1:6" x14ac:dyDescent="0.25">
      <c r="A4365" s="6" t="s">
        <v>17004</v>
      </c>
      <c r="B4365" t="s">
        <v>17002</v>
      </c>
      <c r="C4365" t="s">
        <v>10431</v>
      </c>
      <c r="D4365" t="s">
        <v>8938</v>
      </c>
      <c r="E4365" t="s">
        <v>10332</v>
      </c>
      <c r="F4365" t="s">
        <v>17003</v>
      </c>
    </row>
    <row r="4366" spans="1:6" x14ac:dyDescent="0.25">
      <c r="A4366" s="6" t="s">
        <v>17007</v>
      </c>
      <c r="B4366" t="s">
        <v>17005</v>
      </c>
      <c r="C4366" t="s">
        <v>10431</v>
      </c>
      <c r="D4366" t="s">
        <v>8938</v>
      </c>
      <c r="E4366" t="s">
        <v>10332</v>
      </c>
      <c r="F4366" t="s">
        <v>17006</v>
      </c>
    </row>
    <row r="4367" spans="1:6" x14ac:dyDescent="0.25">
      <c r="A4367" s="6" t="s">
        <v>17011</v>
      </c>
      <c r="B4367" t="s">
        <v>17008</v>
      </c>
      <c r="C4367" t="s">
        <v>17009</v>
      </c>
      <c r="D4367" t="s">
        <v>8938</v>
      </c>
      <c r="E4367" t="s">
        <v>10332</v>
      </c>
      <c r="F4367" t="s">
        <v>17010</v>
      </c>
    </row>
    <row r="4368" spans="1:6" x14ac:dyDescent="0.25">
      <c r="A4368" s="6" t="s">
        <v>17014</v>
      </c>
      <c r="B4368" t="s">
        <v>17012</v>
      </c>
      <c r="C4368" t="s">
        <v>10431</v>
      </c>
      <c r="D4368" t="s">
        <v>8938</v>
      </c>
      <c r="E4368" t="s">
        <v>10332</v>
      </c>
      <c r="F4368" t="s">
        <v>17013</v>
      </c>
    </row>
    <row r="4369" spans="1:6" x14ac:dyDescent="0.25">
      <c r="A4369" s="6" t="s">
        <v>17018</v>
      </c>
      <c r="B4369" t="s">
        <v>17015</v>
      </c>
      <c r="C4369" t="s">
        <v>17016</v>
      </c>
      <c r="D4369" t="s">
        <v>8938</v>
      </c>
      <c r="E4369" t="s">
        <v>10332</v>
      </c>
      <c r="F4369" t="s">
        <v>17017</v>
      </c>
    </row>
    <row r="4370" spans="1:6" x14ac:dyDescent="0.25">
      <c r="A4370" s="6" t="s">
        <v>17021</v>
      </c>
      <c r="B4370" t="s">
        <v>17019</v>
      </c>
      <c r="C4370" t="s">
        <v>14301</v>
      </c>
      <c r="D4370" t="s">
        <v>8938</v>
      </c>
      <c r="E4370" t="s">
        <v>10332</v>
      </c>
      <c r="F4370" t="s">
        <v>17020</v>
      </c>
    </row>
    <row r="4371" spans="1:6" x14ac:dyDescent="0.25">
      <c r="A4371" s="6" t="s">
        <v>17024</v>
      </c>
      <c r="B4371" t="s">
        <v>17022</v>
      </c>
      <c r="C4371" t="s">
        <v>10431</v>
      </c>
      <c r="D4371" t="s">
        <v>8938</v>
      </c>
      <c r="E4371" t="s">
        <v>10332</v>
      </c>
      <c r="F4371" t="s">
        <v>17023</v>
      </c>
    </row>
    <row r="4372" spans="1:6" x14ac:dyDescent="0.25">
      <c r="A4372" s="6" t="s">
        <v>17028</v>
      </c>
      <c r="B4372" t="s">
        <v>17025</v>
      </c>
      <c r="C4372" t="s">
        <v>17026</v>
      </c>
      <c r="D4372" t="s">
        <v>8938</v>
      </c>
      <c r="E4372" t="s">
        <v>10332</v>
      </c>
      <c r="F4372" t="s">
        <v>17027</v>
      </c>
    </row>
    <row r="4373" spans="1:6" x14ac:dyDescent="0.25">
      <c r="A4373" s="6" t="s">
        <v>17031</v>
      </c>
      <c r="B4373" t="s">
        <v>17029</v>
      </c>
      <c r="C4373" t="s">
        <v>10431</v>
      </c>
      <c r="D4373" t="s">
        <v>8938</v>
      </c>
      <c r="E4373" t="s">
        <v>10332</v>
      </c>
      <c r="F4373" t="s">
        <v>17030</v>
      </c>
    </row>
    <row r="4374" spans="1:6" x14ac:dyDescent="0.25">
      <c r="A4374" s="6" t="s">
        <v>17034</v>
      </c>
      <c r="B4374" t="s">
        <v>17032</v>
      </c>
      <c r="C4374" t="s">
        <v>10431</v>
      </c>
      <c r="D4374" t="s">
        <v>8938</v>
      </c>
      <c r="E4374" t="s">
        <v>10332</v>
      </c>
      <c r="F4374" t="s">
        <v>17033</v>
      </c>
    </row>
    <row r="4375" spans="1:6" x14ac:dyDescent="0.25">
      <c r="A4375" s="6" t="s">
        <v>17037</v>
      </c>
      <c r="B4375" t="s">
        <v>17035</v>
      </c>
      <c r="C4375" t="s">
        <v>10431</v>
      </c>
      <c r="D4375" t="s">
        <v>8938</v>
      </c>
      <c r="E4375" t="s">
        <v>10332</v>
      </c>
      <c r="F4375" t="s">
        <v>17036</v>
      </c>
    </row>
    <row r="4376" spans="1:6" x14ac:dyDescent="0.25">
      <c r="A4376" s="6" t="s">
        <v>17040</v>
      </c>
      <c r="B4376" t="s">
        <v>17038</v>
      </c>
      <c r="C4376" t="s">
        <v>10431</v>
      </c>
      <c r="D4376" t="s">
        <v>8938</v>
      </c>
      <c r="E4376" t="s">
        <v>10332</v>
      </c>
      <c r="F4376" t="s">
        <v>17039</v>
      </c>
    </row>
    <row r="4377" spans="1:6" x14ac:dyDescent="0.25">
      <c r="A4377" s="6" t="s">
        <v>17043</v>
      </c>
      <c r="B4377" t="s">
        <v>17041</v>
      </c>
      <c r="C4377" t="s">
        <v>10431</v>
      </c>
      <c r="D4377" t="s">
        <v>8938</v>
      </c>
      <c r="E4377" t="s">
        <v>10332</v>
      </c>
      <c r="F4377" t="s">
        <v>17042</v>
      </c>
    </row>
    <row r="4378" spans="1:6" x14ac:dyDescent="0.25">
      <c r="A4378" s="6" t="s">
        <v>17046</v>
      </c>
      <c r="B4378" t="s">
        <v>17044</v>
      </c>
      <c r="C4378" t="s">
        <v>10431</v>
      </c>
      <c r="D4378" t="s">
        <v>8938</v>
      </c>
      <c r="E4378" t="s">
        <v>10332</v>
      </c>
      <c r="F4378" t="s">
        <v>17045</v>
      </c>
    </row>
    <row r="4379" spans="1:6" x14ac:dyDescent="0.25">
      <c r="A4379" s="6" t="s">
        <v>17049</v>
      </c>
      <c r="B4379" t="s">
        <v>17047</v>
      </c>
      <c r="C4379" t="s">
        <v>10431</v>
      </c>
      <c r="D4379" t="s">
        <v>8938</v>
      </c>
      <c r="E4379" t="s">
        <v>10332</v>
      </c>
      <c r="F4379" t="s">
        <v>17048</v>
      </c>
    </row>
    <row r="4380" spans="1:6" x14ac:dyDescent="0.25">
      <c r="A4380" s="6" t="s">
        <v>17052</v>
      </c>
      <c r="B4380" t="s">
        <v>17050</v>
      </c>
      <c r="C4380" t="s">
        <v>10431</v>
      </c>
      <c r="D4380" t="s">
        <v>8938</v>
      </c>
      <c r="E4380" t="s">
        <v>10332</v>
      </c>
      <c r="F4380" t="s">
        <v>17051</v>
      </c>
    </row>
    <row r="4381" spans="1:6" x14ac:dyDescent="0.25">
      <c r="A4381" s="6" t="s">
        <v>17055</v>
      </c>
      <c r="B4381" t="s">
        <v>17053</v>
      </c>
      <c r="C4381" t="s">
        <v>10431</v>
      </c>
      <c r="D4381" t="s">
        <v>8938</v>
      </c>
      <c r="E4381" t="s">
        <v>10332</v>
      </c>
      <c r="F4381" t="s">
        <v>17054</v>
      </c>
    </row>
    <row r="4382" spans="1:6" x14ac:dyDescent="0.25">
      <c r="A4382" s="6" t="s">
        <v>17058</v>
      </c>
      <c r="B4382" t="s">
        <v>17056</v>
      </c>
      <c r="C4382" t="s">
        <v>10431</v>
      </c>
      <c r="D4382" t="s">
        <v>8938</v>
      </c>
      <c r="E4382" t="s">
        <v>10332</v>
      </c>
      <c r="F4382" t="s">
        <v>17057</v>
      </c>
    </row>
    <row r="4383" spans="1:6" x14ac:dyDescent="0.25">
      <c r="A4383" s="6" t="s">
        <v>17061</v>
      </c>
      <c r="B4383" t="s">
        <v>17059</v>
      </c>
      <c r="C4383" t="s">
        <v>10431</v>
      </c>
      <c r="D4383" t="s">
        <v>8938</v>
      </c>
      <c r="E4383" t="s">
        <v>10332</v>
      </c>
      <c r="F4383" t="s">
        <v>17060</v>
      </c>
    </row>
    <row r="4384" spans="1:6" x14ac:dyDescent="0.25">
      <c r="A4384" s="6" t="s">
        <v>17064</v>
      </c>
      <c r="B4384" t="s">
        <v>17062</v>
      </c>
      <c r="C4384" t="s">
        <v>10431</v>
      </c>
      <c r="D4384" t="s">
        <v>8938</v>
      </c>
      <c r="E4384" t="s">
        <v>10332</v>
      </c>
      <c r="F4384" t="s">
        <v>17063</v>
      </c>
    </row>
    <row r="4385" spans="1:6" x14ac:dyDescent="0.25">
      <c r="A4385" s="6" t="s">
        <v>17067</v>
      </c>
      <c r="B4385" t="s">
        <v>17065</v>
      </c>
      <c r="C4385" t="s">
        <v>10431</v>
      </c>
      <c r="D4385" t="s">
        <v>8938</v>
      </c>
      <c r="E4385" t="s">
        <v>10332</v>
      </c>
      <c r="F4385" t="s">
        <v>17066</v>
      </c>
    </row>
    <row r="4386" spans="1:6" x14ac:dyDescent="0.25">
      <c r="A4386" s="6" t="s">
        <v>17070</v>
      </c>
      <c r="B4386" t="s">
        <v>17068</v>
      </c>
      <c r="C4386" t="s">
        <v>10431</v>
      </c>
      <c r="D4386" t="s">
        <v>8938</v>
      </c>
      <c r="E4386" t="s">
        <v>10332</v>
      </c>
      <c r="F4386" t="s">
        <v>17069</v>
      </c>
    </row>
    <row r="4387" spans="1:6" x14ac:dyDescent="0.25">
      <c r="A4387" s="6" t="s">
        <v>17073</v>
      </c>
      <c r="B4387" t="s">
        <v>17071</v>
      </c>
      <c r="C4387" t="s">
        <v>10431</v>
      </c>
      <c r="D4387" t="s">
        <v>8938</v>
      </c>
      <c r="E4387" t="s">
        <v>10332</v>
      </c>
      <c r="F4387" t="s">
        <v>17072</v>
      </c>
    </row>
    <row r="4388" spans="1:6" x14ac:dyDescent="0.25">
      <c r="A4388" s="6" t="s">
        <v>17076</v>
      </c>
      <c r="B4388" t="s">
        <v>17074</v>
      </c>
      <c r="C4388" t="s">
        <v>10431</v>
      </c>
      <c r="D4388" t="s">
        <v>8938</v>
      </c>
      <c r="E4388" t="s">
        <v>10332</v>
      </c>
      <c r="F4388" t="s">
        <v>17075</v>
      </c>
    </row>
    <row r="4389" spans="1:6" x14ac:dyDescent="0.25">
      <c r="A4389" s="6" t="s">
        <v>17079</v>
      </c>
      <c r="B4389" t="s">
        <v>17077</v>
      </c>
      <c r="C4389" t="s">
        <v>10431</v>
      </c>
      <c r="D4389" t="s">
        <v>8938</v>
      </c>
      <c r="E4389" t="s">
        <v>10332</v>
      </c>
      <c r="F4389" t="s">
        <v>17078</v>
      </c>
    </row>
    <row r="4390" spans="1:6" x14ac:dyDescent="0.25">
      <c r="A4390" s="6" t="s">
        <v>17082</v>
      </c>
      <c r="B4390" t="s">
        <v>17080</v>
      </c>
      <c r="C4390" t="s">
        <v>10431</v>
      </c>
      <c r="D4390" t="s">
        <v>8938</v>
      </c>
      <c r="E4390" t="s">
        <v>10332</v>
      </c>
      <c r="F4390" t="s">
        <v>17081</v>
      </c>
    </row>
    <row r="4391" spans="1:6" x14ac:dyDescent="0.25">
      <c r="A4391" s="6" t="s">
        <v>17085</v>
      </c>
      <c r="B4391" t="s">
        <v>17083</v>
      </c>
      <c r="C4391" t="s">
        <v>10431</v>
      </c>
      <c r="D4391" t="s">
        <v>8938</v>
      </c>
      <c r="E4391" t="s">
        <v>10332</v>
      </c>
      <c r="F4391" t="s">
        <v>17084</v>
      </c>
    </row>
    <row r="4392" spans="1:6" x14ac:dyDescent="0.25">
      <c r="A4392" s="6" t="s">
        <v>17088</v>
      </c>
      <c r="B4392" t="s">
        <v>17086</v>
      </c>
      <c r="C4392" t="s">
        <v>10431</v>
      </c>
      <c r="D4392" t="s">
        <v>8938</v>
      </c>
      <c r="E4392" t="s">
        <v>10332</v>
      </c>
      <c r="F4392" t="s">
        <v>17087</v>
      </c>
    </row>
    <row r="4393" spans="1:6" x14ac:dyDescent="0.25">
      <c r="A4393" s="6" t="s">
        <v>17091</v>
      </c>
      <c r="B4393" t="s">
        <v>17089</v>
      </c>
      <c r="C4393" t="s">
        <v>10431</v>
      </c>
      <c r="D4393" t="s">
        <v>8938</v>
      </c>
      <c r="E4393" t="s">
        <v>10332</v>
      </c>
      <c r="F4393" t="s">
        <v>17090</v>
      </c>
    </row>
    <row r="4394" spans="1:6" x14ac:dyDescent="0.25">
      <c r="A4394" s="6" t="s">
        <v>17094</v>
      </c>
      <c r="B4394" t="s">
        <v>17092</v>
      </c>
      <c r="C4394" t="s">
        <v>10431</v>
      </c>
      <c r="D4394" t="s">
        <v>8938</v>
      </c>
      <c r="E4394" t="s">
        <v>10262</v>
      </c>
      <c r="F4394" t="s">
        <v>17093</v>
      </c>
    </row>
    <row r="4395" spans="1:6" x14ac:dyDescent="0.25">
      <c r="A4395" s="6" t="s">
        <v>17097</v>
      </c>
      <c r="B4395" t="s">
        <v>17095</v>
      </c>
      <c r="C4395" t="s">
        <v>10431</v>
      </c>
      <c r="D4395" t="s">
        <v>8938</v>
      </c>
      <c r="E4395" t="s">
        <v>10332</v>
      </c>
      <c r="F4395" t="s">
        <v>17096</v>
      </c>
    </row>
    <row r="4396" spans="1:6" x14ac:dyDescent="0.25">
      <c r="A4396" s="6" t="s">
        <v>17100</v>
      </c>
      <c r="B4396" t="s">
        <v>17098</v>
      </c>
      <c r="C4396" t="s">
        <v>10431</v>
      </c>
      <c r="D4396" t="s">
        <v>8938</v>
      </c>
      <c r="E4396" t="s">
        <v>10332</v>
      </c>
      <c r="F4396" t="s">
        <v>17099</v>
      </c>
    </row>
    <row r="4397" spans="1:6" x14ac:dyDescent="0.25">
      <c r="A4397" s="6" t="s">
        <v>17103</v>
      </c>
      <c r="B4397" t="s">
        <v>17101</v>
      </c>
      <c r="C4397" t="s">
        <v>10431</v>
      </c>
      <c r="D4397" t="s">
        <v>8938</v>
      </c>
      <c r="E4397" t="s">
        <v>10332</v>
      </c>
      <c r="F4397" t="s">
        <v>17102</v>
      </c>
    </row>
    <row r="4398" spans="1:6" x14ac:dyDescent="0.25">
      <c r="A4398" s="6" t="s">
        <v>17106</v>
      </c>
      <c r="B4398" t="s">
        <v>17104</v>
      </c>
      <c r="C4398" t="s">
        <v>10431</v>
      </c>
      <c r="D4398" t="s">
        <v>8938</v>
      </c>
      <c r="E4398" t="s">
        <v>10332</v>
      </c>
      <c r="F4398" t="s">
        <v>17105</v>
      </c>
    </row>
    <row r="4399" spans="1:6" x14ac:dyDescent="0.25">
      <c r="A4399" s="6" t="s">
        <v>17109</v>
      </c>
      <c r="B4399" t="s">
        <v>17107</v>
      </c>
      <c r="C4399" t="s">
        <v>10431</v>
      </c>
      <c r="D4399" t="s">
        <v>8938</v>
      </c>
      <c r="E4399" t="s">
        <v>10332</v>
      </c>
      <c r="F4399" t="s">
        <v>17108</v>
      </c>
    </row>
    <row r="4400" spans="1:6" x14ac:dyDescent="0.25">
      <c r="A4400" s="6" t="s">
        <v>17112</v>
      </c>
      <c r="B4400" t="s">
        <v>17110</v>
      </c>
      <c r="C4400" t="s">
        <v>10431</v>
      </c>
      <c r="D4400" t="s">
        <v>8938</v>
      </c>
      <c r="E4400" t="s">
        <v>10332</v>
      </c>
      <c r="F4400" t="s">
        <v>17111</v>
      </c>
    </row>
    <row r="4401" spans="1:6" x14ac:dyDescent="0.25">
      <c r="A4401" s="6" t="s">
        <v>17115</v>
      </c>
      <c r="B4401" t="s">
        <v>17113</v>
      </c>
      <c r="C4401" t="s">
        <v>10431</v>
      </c>
      <c r="D4401" t="s">
        <v>8938</v>
      </c>
      <c r="E4401" t="s">
        <v>10332</v>
      </c>
      <c r="F4401" t="s">
        <v>17114</v>
      </c>
    </row>
    <row r="4402" spans="1:6" x14ac:dyDescent="0.25">
      <c r="A4402" s="6" t="s">
        <v>17118</v>
      </c>
      <c r="B4402" t="s">
        <v>17116</v>
      </c>
      <c r="C4402" t="s">
        <v>10431</v>
      </c>
      <c r="D4402" t="s">
        <v>8938</v>
      </c>
      <c r="E4402" t="s">
        <v>10332</v>
      </c>
      <c r="F4402" t="s">
        <v>17117</v>
      </c>
    </row>
    <row r="4403" spans="1:6" x14ac:dyDescent="0.25">
      <c r="A4403" s="6" t="s">
        <v>17121</v>
      </c>
      <c r="B4403" t="s">
        <v>17119</v>
      </c>
      <c r="C4403" t="s">
        <v>10431</v>
      </c>
      <c r="D4403" t="s">
        <v>8938</v>
      </c>
      <c r="E4403" t="s">
        <v>10332</v>
      </c>
      <c r="F4403" t="s">
        <v>17120</v>
      </c>
    </row>
    <row r="4404" spans="1:6" x14ac:dyDescent="0.25">
      <c r="A4404" s="6" t="s">
        <v>17124</v>
      </c>
      <c r="B4404" t="s">
        <v>17122</v>
      </c>
      <c r="C4404" t="s">
        <v>10431</v>
      </c>
      <c r="D4404" t="s">
        <v>8938</v>
      </c>
      <c r="E4404" t="s">
        <v>10332</v>
      </c>
      <c r="F4404" t="s">
        <v>17123</v>
      </c>
    </row>
    <row r="4405" spans="1:6" x14ac:dyDescent="0.25">
      <c r="A4405" s="6" t="s">
        <v>17127</v>
      </c>
      <c r="B4405" t="s">
        <v>17125</v>
      </c>
      <c r="C4405" t="s">
        <v>10431</v>
      </c>
      <c r="D4405" t="s">
        <v>8938</v>
      </c>
      <c r="E4405" t="s">
        <v>10332</v>
      </c>
      <c r="F4405" t="s">
        <v>17126</v>
      </c>
    </row>
    <row r="4406" spans="1:6" x14ac:dyDescent="0.25">
      <c r="A4406" s="6" t="s">
        <v>17130</v>
      </c>
      <c r="B4406" t="s">
        <v>17128</v>
      </c>
      <c r="C4406" t="s">
        <v>10431</v>
      </c>
      <c r="D4406" t="s">
        <v>8938</v>
      </c>
      <c r="E4406" t="s">
        <v>10332</v>
      </c>
      <c r="F4406" t="s">
        <v>17129</v>
      </c>
    </row>
    <row r="4407" spans="1:6" x14ac:dyDescent="0.25">
      <c r="A4407" s="6" t="s">
        <v>17133</v>
      </c>
      <c r="B4407" t="s">
        <v>17131</v>
      </c>
      <c r="C4407" t="s">
        <v>10431</v>
      </c>
      <c r="D4407" t="s">
        <v>8938</v>
      </c>
      <c r="E4407" t="s">
        <v>10332</v>
      </c>
      <c r="F4407" t="s">
        <v>17132</v>
      </c>
    </row>
    <row r="4408" spans="1:6" x14ac:dyDescent="0.25">
      <c r="A4408" s="6" t="s">
        <v>17136</v>
      </c>
      <c r="B4408" t="s">
        <v>17134</v>
      </c>
      <c r="C4408" t="s">
        <v>10431</v>
      </c>
      <c r="D4408" t="s">
        <v>8938</v>
      </c>
      <c r="E4408" t="s">
        <v>10332</v>
      </c>
      <c r="F4408" t="s">
        <v>17135</v>
      </c>
    </row>
    <row r="4409" spans="1:6" x14ac:dyDescent="0.25">
      <c r="A4409" s="6" t="s">
        <v>17139</v>
      </c>
      <c r="B4409" t="s">
        <v>17137</v>
      </c>
      <c r="C4409" t="s">
        <v>10431</v>
      </c>
      <c r="D4409" t="s">
        <v>8938</v>
      </c>
      <c r="E4409" t="s">
        <v>10332</v>
      </c>
      <c r="F4409" t="s">
        <v>17138</v>
      </c>
    </row>
    <row r="4410" spans="1:6" x14ac:dyDescent="0.25">
      <c r="A4410" s="6" t="s">
        <v>17142</v>
      </c>
      <c r="B4410" t="s">
        <v>17140</v>
      </c>
      <c r="C4410" t="s">
        <v>10431</v>
      </c>
      <c r="D4410" t="s">
        <v>8938</v>
      </c>
      <c r="E4410" t="s">
        <v>10332</v>
      </c>
      <c r="F4410" t="s">
        <v>17141</v>
      </c>
    </row>
    <row r="4411" spans="1:6" x14ac:dyDescent="0.25">
      <c r="A4411" s="6" t="s">
        <v>17145</v>
      </c>
      <c r="B4411" t="s">
        <v>17143</v>
      </c>
      <c r="C4411" t="s">
        <v>10431</v>
      </c>
      <c r="D4411" t="s">
        <v>8938</v>
      </c>
      <c r="E4411" t="s">
        <v>10262</v>
      </c>
      <c r="F4411" t="s">
        <v>17144</v>
      </c>
    </row>
    <row r="4412" spans="1:6" x14ac:dyDescent="0.25">
      <c r="A4412" s="6" t="s">
        <v>17148</v>
      </c>
      <c r="B4412" t="s">
        <v>17146</v>
      </c>
      <c r="C4412" t="s">
        <v>10431</v>
      </c>
      <c r="D4412" t="s">
        <v>8938</v>
      </c>
      <c r="E4412" t="s">
        <v>10262</v>
      </c>
      <c r="F4412" t="s">
        <v>17147</v>
      </c>
    </row>
    <row r="4413" spans="1:6" x14ac:dyDescent="0.25">
      <c r="A4413" s="6" t="s">
        <v>17151</v>
      </c>
      <c r="B4413" t="s">
        <v>17149</v>
      </c>
      <c r="C4413" t="s">
        <v>10431</v>
      </c>
      <c r="D4413" t="s">
        <v>8938</v>
      </c>
      <c r="E4413" t="s">
        <v>10332</v>
      </c>
      <c r="F4413" t="s">
        <v>17150</v>
      </c>
    </row>
    <row r="4414" spans="1:6" x14ac:dyDescent="0.25">
      <c r="A4414" s="6" t="s">
        <v>17154</v>
      </c>
      <c r="B4414" t="s">
        <v>17152</v>
      </c>
      <c r="C4414" t="s">
        <v>10431</v>
      </c>
      <c r="D4414" t="s">
        <v>8938</v>
      </c>
      <c r="E4414" t="s">
        <v>10332</v>
      </c>
      <c r="F4414" t="s">
        <v>17153</v>
      </c>
    </row>
    <row r="4415" spans="1:6" x14ac:dyDescent="0.25">
      <c r="A4415" s="6" t="s">
        <v>17157</v>
      </c>
      <c r="B4415" t="s">
        <v>17155</v>
      </c>
      <c r="C4415" t="s">
        <v>10431</v>
      </c>
      <c r="D4415" t="s">
        <v>8938</v>
      </c>
      <c r="E4415" t="s">
        <v>10332</v>
      </c>
      <c r="F4415" t="s">
        <v>17156</v>
      </c>
    </row>
    <row r="4416" spans="1:6" x14ac:dyDescent="0.25">
      <c r="A4416" s="6" t="s">
        <v>17160</v>
      </c>
      <c r="B4416" t="s">
        <v>17158</v>
      </c>
      <c r="C4416" t="s">
        <v>10431</v>
      </c>
      <c r="D4416" t="s">
        <v>8938</v>
      </c>
      <c r="E4416" t="s">
        <v>10332</v>
      </c>
      <c r="F4416" t="s">
        <v>17159</v>
      </c>
    </row>
    <row r="4417" spans="1:6" x14ac:dyDescent="0.25">
      <c r="A4417" s="6" t="s">
        <v>17163</v>
      </c>
      <c r="B4417" t="s">
        <v>17161</v>
      </c>
      <c r="C4417" t="s">
        <v>10431</v>
      </c>
      <c r="D4417" t="s">
        <v>8938</v>
      </c>
      <c r="E4417" t="s">
        <v>10332</v>
      </c>
      <c r="F4417" t="s">
        <v>17162</v>
      </c>
    </row>
    <row r="4418" spans="1:6" x14ac:dyDescent="0.25">
      <c r="A4418" s="6" t="s">
        <v>17166</v>
      </c>
      <c r="B4418" t="s">
        <v>17164</v>
      </c>
      <c r="C4418" t="s">
        <v>10431</v>
      </c>
      <c r="D4418" t="s">
        <v>8938</v>
      </c>
      <c r="E4418" t="s">
        <v>10332</v>
      </c>
      <c r="F4418" t="s">
        <v>17165</v>
      </c>
    </row>
    <row r="4419" spans="1:6" x14ac:dyDescent="0.25">
      <c r="A4419" s="6" t="s">
        <v>17169</v>
      </c>
      <c r="B4419" t="s">
        <v>17167</v>
      </c>
      <c r="C4419" t="s">
        <v>10431</v>
      </c>
      <c r="D4419" t="s">
        <v>8938</v>
      </c>
      <c r="E4419" t="s">
        <v>10332</v>
      </c>
      <c r="F4419" t="s">
        <v>17168</v>
      </c>
    </row>
    <row r="4420" spans="1:6" x14ac:dyDescent="0.25">
      <c r="A4420" s="6" t="s">
        <v>17172</v>
      </c>
      <c r="B4420" t="s">
        <v>17170</v>
      </c>
      <c r="C4420" t="s">
        <v>10431</v>
      </c>
      <c r="D4420" t="s">
        <v>8938</v>
      </c>
      <c r="E4420" t="s">
        <v>10332</v>
      </c>
      <c r="F4420" t="s">
        <v>17171</v>
      </c>
    </row>
    <row r="4421" spans="1:6" x14ac:dyDescent="0.25">
      <c r="A4421" s="6" t="s">
        <v>17175</v>
      </c>
      <c r="B4421" t="s">
        <v>17173</v>
      </c>
      <c r="C4421" t="s">
        <v>10431</v>
      </c>
      <c r="D4421" t="s">
        <v>8938</v>
      </c>
      <c r="E4421" t="s">
        <v>10332</v>
      </c>
      <c r="F4421" t="s">
        <v>17174</v>
      </c>
    </row>
    <row r="4422" spans="1:6" x14ac:dyDescent="0.25">
      <c r="A4422" s="6" t="s">
        <v>17178</v>
      </c>
      <c r="B4422" t="s">
        <v>17176</v>
      </c>
      <c r="C4422" t="s">
        <v>10431</v>
      </c>
      <c r="D4422" t="s">
        <v>8938</v>
      </c>
      <c r="E4422" t="s">
        <v>10332</v>
      </c>
      <c r="F4422" t="s">
        <v>17177</v>
      </c>
    </row>
    <row r="4423" spans="1:6" x14ac:dyDescent="0.25">
      <c r="A4423" s="6" t="s">
        <v>17181</v>
      </c>
      <c r="B4423" t="s">
        <v>17179</v>
      </c>
      <c r="C4423" t="s">
        <v>10431</v>
      </c>
      <c r="D4423" t="s">
        <v>8938</v>
      </c>
      <c r="E4423" t="s">
        <v>10332</v>
      </c>
      <c r="F4423" t="s">
        <v>17180</v>
      </c>
    </row>
    <row r="4424" spans="1:6" x14ac:dyDescent="0.25">
      <c r="A4424" s="6" t="s">
        <v>17184</v>
      </c>
      <c r="B4424" t="s">
        <v>17182</v>
      </c>
      <c r="C4424" t="s">
        <v>10431</v>
      </c>
      <c r="D4424" t="s">
        <v>8938</v>
      </c>
      <c r="E4424" t="s">
        <v>10332</v>
      </c>
      <c r="F4424" t="s">
        <v>17183</v>
      </c>
    </row>
    <row r="4425" spans="1:6" x14ac:dyDescent="0.25">
      <c r="A4425" s="6" t="s">
        <v>17187</v>
      </c>
      <c r="B4425" t="s">
        <v>17185</v>
      </c>
      <c r="C4425" t="s">
        <v>10431</v>
      </c>
      <c r="D4425" t="s">
        <v>8938</v>
      </c>
      <c r="E4425" t="s">
        <v>10332</v>
      </c>
      <c r="F4425" t="s">
        <v>17186</v>
      </c>
    </row>
    <row r="4426" spans="1:6" x14ac:dyDescent="0.25">
      <c r="A4426" s="6" t="s">
        <v>17190</v>
      </c>
      <c r="B4426" t="s">
        <v>17188</v>
      </c>
      <c r="C4426" t="s">
        <v>10431</v>
      </c>
      <c r="D4426" t="s">
        <v>8938</v>
      </c>
      <c r="E4426" t="s">
        <v>10332</v>
      </c>
      <c r="F4426" t="s">
        <v>17189</v>
      </c>
    </row>
    <row r="4427" spans="1:6" x14ac:dyDescent="0.25">
      <c r="A4427" s="6" t="s">
        <v>17193</v>
      </c>
      <c r="B4427" t="s">
        <v>17191</v>
      </c>
      <c r="C4427" t="s">
        <v>10431</v>
      </c>
      <c r="D4427" t="s">
        <v>8938</v>
      </c>
      <c r="E4427" t="s">
        <v>10332</v>
      </c>
      <c r="F4427" t="s">
        <v>17192</v>
      </c>
    </row>
    <row r="4428" spans="1:6" x14ac:dyDescent="0.25">
      <c r="A4428" s="6" t="s">
        <v>17196</v>
      </c>
      <c r="B4428" t="s">
        <v>17194</v>
      </c>
      <c r="C4428" t="s">
        <v>10431</v>
      </c>
      <c r="D4428" t="s">
        <v>8938</v>
      </c>
      <c r="E4428" t="s">
        <v>10332</v>
      </c>
      <c r="F4428" t="s">
        <v>17195</v>
      </c>
    </row>
    <row r="4429" spans="1:6" x14ac:dyDescent="0.25">
      <c r="A4429" s="6" t="s">
        <v>17199</v>
      </c>
      <c r="B4429" t="s">
        <v>17197</v>
      </c>
      <c r="C4429" t="s">
        <v>10431</v>
      </c>
      <c r="D4429" t="s">
        <v>8938</v>
      </c>
      <c r="E4429" t="s">
        <v>10262</v>
      </c>
      <c r="F4429" t="s">
        <v>17198</v>
      </c>
    </row>
    <row r="4430" spans="1:6" x14ac:dyDescent="0.25">
      <c r="A4430" s="6" t="s">
        <v>17202</v>
      </c>
      <c r="B4430" t="s">
        <v>17200</v>
      </c>
      <c r="C4430" t="s">
        <v>10431</v>
      </c>
      <c r="D4430" t="s">
        <v>8938</v>
      </c>
      <c r="E4430" t="s">
        <v>10332</v>
      </c>
      <c r="F4430" t="s">
        <v>17201</v>
      </c>
    </row>
    <row r="4431" spans="1:6" x14ac:dyDescent="0.25">
      <c r="A4431" s="6" t="s">
        <v>17205</v>
      </c>
      <c r="B4431" t="s">
        <v>17203</v>
      </c>
      <c r="C4431" t="s">
        <v>10431</v>
      </c>
      <c r="D4431" t="s">
        <v>8938</v>
      </c>
      <c r="E4431" t="s">
        <v>10332</v>
      </c>
      <c r="F4431" t="s">
        <v>17204</v>
      </c>
    </row>
    <row r="4432" spans="1:6" x14ac:dyDescent="0.25">
      <c r="A4432" s="6" t="s">
        <v>17208</v>
      </c>
      <c r="B4432" t="s">
        <v>17206</v>
      </c>
      <c r="C4432" t="s">
        <v>10431</v>
      </c>
      <c r="D4432" t="s">
        <v>8938</v>
      </c>
      <c r="E4432" t="s">
        <v>10332</v>
      </c>
      <c r="F4432" t="s">
        <v>17207</v>
      </c>
    </row>
    <row r="4433" spans="1:6" x14ac:dyDescent="0.25">
      <c r="A4433" s="6" t="s">
        <v>17211</v>
      </c>
      <c r="B4433" t="s">
        <v>17209</v>
      </c>
      <c r="C4433" t="s">
        <v>10431</v>
      </c>
      <c r="D4433" t="s">
        <v>8938</v>
      </c>
      <c r="E4433" t="s">
        <v>10332</v>
      </c>
      <c r="F4433" t="s">
        <v>17210</v>
      </c>
    </row>
    <row r="4434" spans="1:6" x14ac:dyDescent="0.25">
      <c r="A4434" s="6" t="s">
        <v>17214</v>
      </c>
      <c r="B4434" t="s">
        <v>17212</v>
      </c>
      <c r="C4434" t="s">
        <v>10431</v>
      </c>
      <c r="D4434" t="s">
        <v>8938</v>
      </c>
      <c r="E4434" t="s">
        <v>10332</v>
      </c>
      <c r="F4434" t="s">
        <v>17213</v>
      </c>
    </row>
    <row r="4435" spans="1:6" x14ac:dyDescent="0.25">
      <c r="A4435" s="6" t="s">
        <v>17218</v>
      </c>
      <c r="B4435" t="s">
        <v>17215</v>
      </c>
      <c r="C4435" t="s">
        <v>17216</v>
      </c>
      <c r="D4435" t="s">
        <v>8938</v>
      </c>
      <c r="E4435" t="s">
        <v>10332</v>
      </c>
      <c r="F4435" t="s">
        <v>17217</v>
      </c>
    </row>
    <row r="4436" spans="1:6" x14ac:dyDescent="0.25">
      <c r="A4436" s="6" t="s">
        <v>17221</v>
      </c>
      <c r="B4436" t="s">
        <v>17219</v>
      </c>
      <c r="C4436" t="s">
        <v>10431</v>
      </c>
      <c r="D4436" t="s">
        <v>8938</v>
      </c>
      <c r="E4436" t="s">
        <v>10332</v>
      </c>
      <c r="F4436" t="s">
        <v>17220</v>
      </c>
    </row>
    <row r="4437" spans="1:6" x14ac:dyDescent="0.25">
      <c r="A4437" s="6" t="s">
        <v>17224</v>
      </c>
      <c r="B4437" t="s">
        <v>17222</v>
      </c>
      <c r="C4437" t="s">
        <v>10431</v>
      </c>
      <c r="D4437" t="s">
        <v>8938</v>
      </c>
      <c r="E4437" t="s">
        <v>10332</v>
      </c>
      <c r="F4437" t="s">
        <v>17223</v>
      </c>
    </row>
    <row r="4438" spans="1:6" x14ac:dyDescent="0.25">
      <c r="A4438" s="6" t="s">
        <v>17227</v>
      </c>
      <c r="B4438" t="s">
        <v>17225</v>
      </c>
      <c r="C4438" t="s">
        <v>10431</v>
      </c>
      <c r="D4438" t="s">
        <v>8938</v>
      </c>
      <c r="E4438" t="s">
        <v>10332</v>
      </c>
      <c r="F4438" t="s">
        <v>17226</v>
      </c>
    </row>
    <row r="4439" spans="1:6" x14ac:dyDescent="0.25">
      <c r="A4439" s="6" t="s">
        <v>17230</v>
      </c>
      <c r="B4439" t="s">
        <v>17228</v>
      </c>
      <c r="C4439" t="s">
        <v>10431</v>
      </c>
      <c r="D4439" t="s">
        <v>8938</v>
      </c>
      <c r="E4439" t="s">
        <v>10332</v>
      </c>
      <c r="F4439" t="s">
        <v>17229</v>
      </c>
    </row>
    <row r="4440" spans="1:6" x14ac:dyDescent="0.25">
      <c r="A4440" s="6" t="s">
        <v>17234</v>
      </c>
      <c r="B4440" t="s">
        <v>17231</v>
      </c>
      <c r="C4440" t="s">
        <v>17232</v>
      </c>
      <c r="D4440" t="s">
        <v>8938</v>
      </c>
      <c r="E4440" t="s">
        <v>10332</v>
      </c>
      <c r="F4440" t="s">
        <v>17233</v>
      </c>
    </row>
    <row r="4441" spans="1:6" x14ac:dyDescent="0.25">
      <c r="A4441" s="6" t="s">
        <v>17237</v>
      </c>
      <c r="B4441" t="s">
        <v>17235</v>
      </c>
      <c r="C4441" t="s">
        <v>10431</v>
      </c>
      <c r="D4441" t="s">
        <v>8938</v>
      </c>
      <c r="E4441" t="s">
        <v>10332</v>
      </c>
      <c r="F4441" t="s">
        <v>17236</v>
      </c>
    </row>
    <row r="4442" spans="1:6" x14ac:dyDescent="0.25">
      <c r="A4442" s="6" t="s">
        <v>17240</v>
      </c>
      <c r="B4442" t="s">
        <v>17238</v>
      </c>
      <c r="C4442" t="s">
        <v>10431</v>
      </c>
      <c r="D4442" t="s">
        <v>8938</v>
      </c>
      <c r="E4442" t="s">
        <v>10332</v>
      </c>
      <c r="F4442" t="s">
        <v>17239</v>
      </c>
    </row>
    <row r="4443" spans="1:6" x14ac:dyDescent="0.25">
      <c r="A4443" s="6" t="s">
        <v>17243</v>
      </c>
      <c r="B4443" t="s">
        <v>17241</v>
      </c>
      <c r="C4443" t="s">
        <v>10431</v>
      </c>
      <c r="D4443" t="s">
        <v>8938</v>
      </c>
      <c r="E4443" t="s">
        <v>10332</v>
      </c>
      <c r="F4443" t="s">
        <v>17242</v>
      </c>
    </row>
    <row r="4444" spans="1:6" x14ac:dyDescent="0.25">
      <c r="A4444" s="6" t="s">
        <v>17246</v>
      </c>
      <c r="B4444" t="s">
        <v>17244</v>
      </c>
      <c r="C4444" t="s">
        <v>10431</v>
      </c>
      <c r="D4444" t="s">
        <v>8938</v>
      </c>
      <c r="E4444" t="s">
        <v>10332</v>
      </c>
      <c r="F4444" t="s">
        <v>17245</v>
      </c>
    </row>
    <row r="4445" spans="1:6" x14ac:dyDescent="0.25">
      <c r="A4445" s="6" t="s">
        <v>17249</v>
      </c>
      <c r="B4445" t="s">
        <v>17247</v>
      </c>
      <c r="C4445" t="s">
        <v>10431</v>
      </c>
      <c r="D4445" t="s">
        <v>8938</v>
      </c>
      <c r="E4445" t="s">
        <v>10332</v>
      </c>
      <c r="F4445" t="s">
        <v>17248</v>
      </c>
    </row>
    <row r="4446" spans="1:6" x14ac:dyDescent="0.25">
      <c r="A4446" s="6" t="s">
        <v>17252</v>
      </c>
      <c r="B4446" t="s">
        <v>17250</v>
      </c>
      <c r="C4446" t="s">
        <v>10431</v>
      </c>
      <c r="D4446" t="s">
        <v>8938</v>
      </c>
      <c r="E4446" t="s">
        <v>10332</v>
      </c>
      <c r="F4446" t="s">
        <v>17251</v>
      </c>
    </row>
    <row r="4447" spans="1:6" x14ac:dyDescent="0.25">
      <c r="A4447" s="6" t="s">
        <v>17255</v>
      </c>
      <c r="B4447" t="s">
        <v>17253</v>
      </c>
      <c r="C4447" t="s">
        <v>10431</v>
      </c>
      <c r="D4447" t="s">
        <v>8938</v>
      </c>
      <c r="E4447" t="s">
        <v>10332</v>
      </c>
      <c r="F4447" t="s">
        <v>17254</v>
      </c>
    </row>
    <row r="4448" spans="1:6" x14ac:dyDescent="0.25">
      <c r="A4448" s="6" t="s">
        <v>17258</v>
      </c>
      <c r="B4448" t="s">
        <v>17256</v>
      </c>
      <c r="C4448" t="s">
        <v>10431</v>
      </c>
      <c r="D4448" t="s">
        <v>8938</v>
      </c>
      <c r="E4448" t="s">
        <v>10332</v>
      </c>
      <c r="F4448" t="s">
        <v>17257</v>
      </c>
    </row>
    <row r="4449" spans="1:6" x14ac:dyDescent="0.25">
      <c r="A4449" s="6" t="s">
        <v>17261</v>
      </c>
      <c r="B4449" t="s">
        <v>17259</v>
      </c>
      <c r="C4449" t="s">
        <v>10431</v>
      </c>
      <c r="D4449" t="s">
        <v>8938</v>
      </c>
      <c r="E4449" t="s">
        <v>10332</v>
      </c>
      <c r="F4449" t="s">
        <v>17260</v>
      </c>
    </row>
    <row r="4450" spans="1:6" x14ac:dyDescent="0.25">
      <c r="A4450" s="6" t="s">
        <v>17264</v>
      </c>
      <c r="B4450" t="s">
        <v>17262</v>
      </c>
      <c r="C4450" t="s">
        <v>10431</v>
      </c>
      <c r="D4450" t="s">
        <v>8938</v>
      </c>
      <c r="E4450" t="s">
        <v>10332</v>
      </c>
      <c r="F4450" t="s">
        <v>17263</v>
      </c>
    </row>
    <row r="4451" spans="1:6" x14ac:dyDescent="0.25">
      <c r="A4451" s="6" t="s">
        <v>17267</v>
      </c>
      <c r="B4451" t="s">
        <v>17265</v>
      </c>
      <c r="C4451" t="s">
        <v>10431</v>
      </c>
      <c r="D4451" t="s">
        <v>8938</v>
      </c>
      <c r="E4451" t="s">
        <v>10332</v>
      </c>
      <c r="F4451" t="s">
        <v>17266</v>
      </c>
    </row>
    <row r="4452" spans="1:6" x14ac:dyDescent="0.25">
      <c r="A4452" s="6" t="s">
        <v>17270</v>
      </c>
      <c r="B4452" t="s">
        <v>17268</v>
      </c>
      <c r="C4452" t="s">
        <v>10431</v>
      </c>
      <c r="D4452" t="s">
        <v>8938</v>
      </c>
      <c r="E4452" t="s">
        <v>10332</v>
      </c>
      <c r="F4452" t="s">
        <v>17269</v>
      </c>
    </row>
    <row r="4453" spans="1:6" x14ac:dyDescent="0.25">
      <c r="A4453" s="6" t="s">
        <v>17273</v>
      </c>
      <c r="B4453" t="s">
        <v>17271</v>
      </c>
      <c r="C4453" t="s">
        <v>10431</v>
      </c>
      <c r="D4453" t="s">
        <v>8938</v>
      </c>
      <c r="E4453" t="s">
        <v>10332</v>
      </c>
      <c r="F4453" t="s">
        <v>17272</v>
      </c>
    </row>
    <row r="4454" spans="1:6" x14ac:dyDescent="0.25">
      <c r="A4454" s="6" t="s">
        <v>17276</v>
      </c>
      <c r="B4454" t="s">
        <v>17274</v>
      </c>
      <c r="C4454" t="s">
        <v>10431</v>
      </c>
      <c r="D4454" t="s">
        <v>8938</v>
      </c>
      <c r="E4454" t="s">
        <v>10262</v>
      </c>
      <c r="F4454" t="s">
        <v>17275</v>
      </c>
    </row>
    <row r="4455" spans="1:6" x14ac:dyDescent="0.25">
      <c r="A4455" s="6" t="s">
        <v>17279</v>
      </c>
      <c r="B4455" t="s">
        <v>17277</v>
      </c>
      <c r="C4455" t="s">
        <v>10431</v>
      </c>
      <c r="D4455" t="s">
        <v>8938</v>
      </c>
      <c r="E4455" t="s">
        <v>10332</v>
      </c>
      <c r="F4455" t="s">
        <v>17278</v>
      </c>
    </row>
    <row r="4456" spans="1:6" x14ac:dyDescent="0.25">
      <c r="A4456" s="6" t="s">
        <v>17282</v>
      </c>
      <c r="B4456" t="s">
        <v>17280</v>
      </c>
      <c r="C4456" t="s">
        <v>10431</v>
      </c>
      <c r="D4456" t="s">
        <v>8938</v>
      </c>
      <c r="E4456" t="s">
        <v>10332</v>
      </c>
      <c r="F4456" t="s">
        <v>17281</v>
      </c>
    </row>
    <row r="4457" spans="1:6" x14ac:dyDescent="0.25">
      <c r="A4457" s="6" t="s">
        <v>17285</v>
      </c>
      <c r="B4457" t="s">
        <v>17283</v>
      </c>
      <c r="C4457" t="s">
        <v>10431</v>
      </c>
      <c r="D4457" t="s">
        <v>8938</v>
      </c>
      <c r="E4457" t="s">
        <v>10332</v>
      </c>
      <c r="F4457" t="s">
        <v>17284</v>
      </c>
    </row>
    <row r="4458" spans="1:6" x14ac:dyDescent="0.25">
      <c r="A4458" s="6" t="s">
        <v>17288</v>
      </c>
      <c r="B4458" t="s">
        <v>17286</v>
      </c>
      <c r="C4458" t="s">
        <v>10431</v>
      </c>
      <c r="D4458" t="s">
        <v>8938</v>
      </c>
      <c r="E4458" t="s">
        <v>10332</v>
      </c>
      <c r="F4458" t="s">
        <v>17287</v>
      </c>
    </row>
    <row r="4459" spans="1:6" x14ac:dyDescent="0.25">
      <c r="A4459" s="6" t="s">
        <v>17291</v>
      </c>
      <c r="B4459" t="s">
        <v>17289</v>
      </c>
      <c r="C4459" t="s">
        <v>10431</v>
      </c>
      <c r="D4459" t="s">
        <v>8938</v>
      </c>
      <c r="E4459" t="s">
        <v>10332</v>
      </c>
      <c r="F4459" t="s">
        <v>17290</v>
      </c>
    </row>
    <row r="4460" spans="1:6" x14ac:dyDescent="0.25">
      <c r="A4460" s="6" t="s">
        <v>17294</v>
      </c>
      <c r="B4460" t="s">
        <v>17292</v>
      </c>
      <c r="C4460" t="s">
        <v>10431</v>
      </c>
      <c r="D4460" t="s">
        <v>8938</v>
      </c>
      <c r="E4460" t="s">
        <v>10332</v>
      </c>
      <c r="F4460" t="s">
        <v>17293</v>
      </c>
    </row>
    <row r="4461" spans="1:6" x14ac:dyDescent="0.25">
      <c r="A4461" s="6" t="s">
        <v>17297</v>
      </c>
      <c r="B4461" t="s">
        <v>17295</v>
      </c>
      <c r="C4461" t="s">
        <v>10431</v>
      </c>
      <c r="D4461" t="s">
        <v>8938</v>
      </c>
      <c r="E4461" t="s">
        <v>10332</v>
      </c>
      <c r="F4461" t="s">
        <v>17296</v>
      </c>
    </row>
    <row r="4462" spans="1:6" x14ac:dyDescent="0.25">
      <c r="A4462" s="6" t="s">
        <v>17300</v>
      </c>
      <c r="B4462" t="s">
        <v>17298</v>
      </c>
      <c r="C4462" t="s">
        <v>10431</v>
      </c>
      <c r="D4462" t="s">
        <v>8938</v>
      </c>
      <c r="E4462" t="s">
        <v>10332</v>
      </c>
      <c r="F4462" t="s">
        <v>17299</v>
      </c>
    </row>
    <row r="4463" spans="1:6" x14ac:dyDescent="0.25">
      <c r="A4463" s="6" t="s">
        <v>17303</v>
      </c>
      <c r="B4463" t="s">
        <v>17301</v>
      </c>
      <c r="C4463" t="s">
        <v>10431</v>
      </c>
      <c r="D4463" t="s">
        <v>8938</v>
      </c>
      <c r="E4463" t="s">
        <v>10332</v>
      </c>
      <c r="F4463" t="s">
        <v>17302</v>
      </c>
    </row>
    <row r="4464" spans="1:6" x14ac:dyDescent="0.25">
      <c r="A4464" s="6" t="s">
        <v>17306</v>
      </c>
      <c r="B4464" t="s">
        <v>17304</v>
      </c>
      <c r="C4464" t="s">
        <v>10431</v>
      </c>
      <c r="D4464" t="s">
        <v>8938</v>
      </c>
      <c r="E4464" t="s">
        <v>10332</v>
      </c>
      <c r="F4464" t="s">
        <v>17305</v>
      </c>
    </row>
    <row r="4465" spans="1:6" x14ac:dyDescent="0.25">
      <c r="A4465" s="6" t="s">
        <v>17309</v>
      </c>
      <c r="B4465" t="s">
        <v>17307</v>
      </c>
      <c r="C4465" t="s">
        <v>10431</v>
      </c>
      <c r="D4465" t="s">
        <v>8938</v>
      </c>
      <c r="E4465" t="s">
        <v>10332</v>
      </c>
      <c r="F4465" t="s">
        <v>17308</v>
      </c>
    </row>
    <row r="4466" spans="1:6" x14ac:dyDescent="0.25">
      <c r="A4466" s="6" t="s">
        <v>17312</v>
      </c>
      <c r="B4466" t="s">
        <v>17310</v>
      </c>
      <c r="C4466" t="s">
        <v>10431</v>
      </c>
      <c r="D4466" t="s">
        <v>8938</v>
      </c>
      <c r="E4466" t="s">
        <v>10332</v>
      </c>
      <c r="F4466" t="s">
        <v>17311</v>
      </c>
    </row>
    <row r="4467" spans="1:6" x14ac:dyDescent="0.25">
      <c r="A4467" s="6" t="s">
        <v>17315</v>
      </c>
      <c r="B4467" t="s">
        <v>17313</v>
      </c>
      <c r="C4467" t="s">
        <v>10431</v>
      </c>
      <c r="D4467" t="s">
        <v>8938</v>
      </c>
      <c r="E4467" t="s">
        <v>10332</v>
      </c>
      <c r="F4467" t="s">
        <v>17314</v>
      </c>
    </row>
    <row r="4468" spans="1:6" x14ac:dyDescent="0.25">
      <c r="A4468" s="6" t="s">
        <v>17318</v>
      </c>
      <c r="B4468" t="s">
        <v>17316</v>
      </c>
      <c r="C4468" t="s">
        <v>10431</v>
      </c>
      <c r="D4468" t="s">
        <v>8938</v>
      </c>
      <c r="E4468" t="s">
        <v>10332</v>
      </c>
      <c r="F4468" t="s">
        <v>17317</v>
      </c>
    </row>
    <row r="4469" spans="1:6" x14ac:dyDescent="0.25">
      <c r="A4469" s="6" t="s">
        <v>17321</v>
      </c>
      <c r="B4469" t="s">
        <v>17319</v>
      </c>
      <c r="C4469" t="s">
        <v>10431</v>
      </c>
      <c r="D4469" t="s">
        <v>8938</v>
      </c>
      <c r="E4469" t="s">
        <v>10332</v>
      </c>
      <c r="F4469" t="s">
        <v>17320</v>
      </c>
    </row>
    <row r="4470" spans="1:6" x14ac:dyDescent="0.25">
      <c r="A4470" s="6" t="s">
        <v>17324</v>
      </c>
      <c r="B4470" t="s">
        <v>17322</v>
      </c>
      <c r="C4470" t="s">
        <v>10431</v>
      </c>
      <c r="D4470" t="s">
        <v>8938</v>
      </c>
      <c r="E4470" t="s">
        <v>10332</v>
      </c>
      <c r="F4470" t="s">
        <v>17323</v>
      </c>
    </row>
    <row r="4471" spans="1:6" x14ac:dyDescent="0.25">
      <c r="A4471" s="6" t="s">
        <v>17327</v>
      </c>
      <c r="B4471" t="s">
        <v>17325</v>
      </c>
      <c r="C4471" t="s">
        <v>10431</v>
      </c>
      <c r="D4471" t="s">
        <v>8938</v>
      </c>
      <c r="E4471" t="s">
        <v>10332</v>
      </c>
      <c r="F4471" t="s">
        <v>17326</v>
      </c>
    </row>
    <row r="4472" spans="1:6" x14ac:dyDescent="0.25">
      <c r="A4472" s="6" t="s">
        <v>17330</v>
      </c>
      <c r="B4472" t="s">
        <v>17328</v>
      </c>
      <c r="C4472" t="s">
        <v>10431</v>
      </c>
      <c r="D4472" t="s">
        <v>8938</v>
      </c>
      <c r="E4472" t="s">
        <v>10332</v>
      </c>
      <c r="F4472" t="s">
        <v>17329</v>
      </c>
    </row>
    <row r="4473" spans="1:6" x14ac:dyDescent="0.25">
      <c r="A4473" s="6" t="s">
        <v>17333</v>
      </c>
      <c r="B4473" t="s">
        <v>17331</v>
      </c>
      <c r="C4473" t="s">
        <v>10431</v>
      </c>
      <c r="D4473" t="s">
        <v>8938</v>
      </c>
      <c r="E4473" t="s">
        <v>10332</v>
      </c>
      <c r="F4473" t="s">
        <v>17332</v>
      </c>
    </row>
    <row r="4474" spans="1:6" x14ac:dyDescent="0.25">
      <c r="A4474" s="6" t="s">
        <v>17336</v>
      </c>
      <c r="B4474" t="s">
        <v>17334</v>
      </c>
      <c r="C4474" t="s">
        <v>10431</v>
      </c>
      <c r="D4474" t="s">
        <v>8938</v>
      </c>
      <c r="E4474" t="s">
        <v>10332</v>
      </c>
      <c r="F4474" t="s">
        <v>17335</v>
      </c>
    </row>
    <row r="4475" spans="1:6" x14ac:dyDescent="0.25">
      <c r="A4475" s="6" t="s">
        <v>17340</v>
      </c>
      <c r="B4475" t="s">
        <v>17337</v>
      </c>
      <c r="C4475" t="s">
        <v>17338</v>
      </c>
      <c r="D4475" t="s">
        <v>8938</v>
      </c>
      <c r="E4475" t="s">
        <v>10332</v>
      </c>
      <c r="F4475" t="s">
        <v>17339</v>
      </c>
    </row>
    <row r="4476" spans="1:6" x14ac:dyDescent="0.25">
      <c r="A4476" s="6" t="s">
        <v>17343</v>
      </c>
      <c r="B4476" t="s">
        <v>17341</v>
      </c>
      <c r="C4476" t="s">
        <v>17338</v>
      </c>
      <c r="D4476" t="s">
        <v>8938</v>
      </c>
      <c r="E4476" t="s">
        <v>10332</v>
      </c>
      <c r="F4476" t="s">
        <v>17342</v>
      </c>
    </row>
    <row r="4477" spans="1:6" x14ac:dyDescent="0.25">
      <c r="A4477" s="6" t="s">
        <v>17347</v>
      </c>
      <c r="B4477" t="s">
        <v>17344</v>
      </c>
      <c r="C4477" t="s">
        <v>17345</v>
      </c>
      <c r="D4477" t="s">
        <v>8938</v>
      </c>
      <c r="E4477" t="s">
        <v>10332</v>
      </c>
      <c r="F4477" t="s">
        <v>17346</v>
      </c>
    </row>
    <row r="4478" spans="1:6" x14ac:dyDescent="0.25">
      <c r="A4478" s="6" t="s">
        <v>17350</v>
      </c>
      <c r="B4478" t="s">
        <v>17348</v>
      </c>
      <c r="C4478" t="s">
        <v>17345</v>
      </c>
      <c r="D4478" t="s">
        <v>8938</v>
      </c>
      <c r="E4478" t="s">
        <v>10332</v>
      </c>
      <c r="F4478" t="s">
        <v>17349</v>
      </c>
    </row>
    <row r="4479" spans="1:6" x14ac:dyDescent="0.25">
      <c r="A4479" s="6" t="s">
        <v>17353</v>
      </c>
      <c r="B4479" t="s">
        <v>17351</v>
      </c>
      <c r="C4479" t="s">
        <v>10431</v>
      </c>
      <c r="D4479" t="s">
        <v>8938</v>
      </c>
      <c r="E4479" t="s">
        <v>10332</v>
      </c>
      <c r="F4479" t="s">
        <v>17352</v>
      </c>
    </row>
    <row r="4480" spans="1:6" x14ac:dyDescent="0.25">
      <c r="A4480" s="6" t="s">
        <v>17356</v>
      </c>
      <c r="B4480" t="s">
        <v>17354</v>
      </c>
      <c r="C4480" t="s">
        <v>17345</v>
      </c>
      <c r="D4480" t="s">
        <v>8938</v>
      </c>
      <c r="E4480" t="s">
        <v>10332</v>
      </c>
      <c r="F4480" t="s">
        <v>17355</v>
      </c>
    </row>
    <row r="4481" spans="1:6" x14ac:dyDescent="0.25">
      <c r="A4481" s="6" t="s">
        <v>17359</v>
      </c>
      <c r="B4481" t="s">
        <v>17357</v>
      </c>
      <c r="C4481" t="s">
        <v>17345</v>
      </c>
      <c r="D4481" t="s">
        <v>8938</v>
      </c>
      <c r="E4481" t="s">
        <v>10332</v>
      </c>
      <c r="F4481" t="s">
        <v>17358</v>
      </c>
    </row>
    <row r="4482" spans="1:6" x14ac:dyDescent="0.25">
      <c r="A4482" s="6" t="s">
        <v>17362</v>
      </c>
      <c r="B4482" t="s">
        <v>17360</v>
      </c>
      <c r="C4482" t="s">
        <v>10431</v>
      </c>
      <c r="D4482" t="s">
        <v>8938</v>
      </c>
      <c r="E4482" t="s">
        <v>10332</v>
      </c>
      <c r="F4482" t="s">
        <v>17361</v>
      </c>
    </row>
    <row r="4483" spans="1:6" x14ac:dyDescent="0.25">
      <c r="A4483" s="6" t="s">
        <v>17365</v>
      </c>
      <c r="B4483" t="s">
        <v>17363</v>
      </c>
      <c r="C4483" t="s">
        <v>10431</v>
      </c>
      <c r="D4483" t="s">
        <v>8938</v>
      </c>
      <c r="E4483" t="s">
        <v>10332</v>
      </c>
      <c r="F4483" t="s">
        <v>17364</v>
      </c>
    </row>
    <row r="4484" spans="1:6" x14ac:dyDescent="0.25">
      <c r="A4484" s="6" t="s">
        <v>17368</v>
      </c>
      <c r="B4484" t="s">
        <v>17366</v>
      </c>
      <c r="C4484" t="s">
        <v>10431</v>
      </c>
      <c r="D4484" t="s">
        <v>8938</v>
      </c>
      <c r="E4484" t="s">
        <v>10332</v>
      </c>
      <c r="F4484" t="s">
        <v>17367</v>
      </c>
    </row>
    <row r="4485" spans="1:6" x14ac:dyDescent="0.25">
      <c r="A4485" s="6" t="s">
        <v>17371</v>
      </c>
      <c r="B4485" t="s">
        <v>17369</v>
      </c>
      <c r="C4485" t="s">
        <v>10431</v>
      </c>
      <c r="D4485" t="s">
        <v>8938</v>
      </c>
      <c r="E4485" t="s">
        <v>10332</v>
      </c>
      <c r="F4485" t="s">
        <v>17370</v>
      </c>
    </row>
    <row r="4486" spans="1:6" x14ac:dyDescent="0.25">
      <c r="A4486" s="6" t="s">
        <v>17374</v>
      </c>
      <c r="B4486" t="s">
        <v>17372</v>
      </c>
      <c r="C4486" t="s">
        <v>10431</v>
      </c>
      <c r="D4486" t="s">
        <v>8938</v>
      </c>
      <c r="E4486" t="s">
        <v>10332</v>
      </c>
      <c r="F4486" t="s">
        <v>17373</v>
      </c>
    </row>
    <row r="4487" spans="1:6" x14ac:dyDescent="0.25">
      <c r="A4487" s="6" t="s">
        <v>17377</v>
      </c>
      <c r="B4487" t="s">
        <v>17375</v>
      </c>
      <c r="C4487" t="s">
        <v>10431</v>
      </c>
      <c r="D4487" t="s">
        <v>8938</v>
      </c>
      <c r="E4487" t="s">
        <v>10332</v>
      </c>
      <c r="F4487" t="s">
        <v>17376</v>
      </c>
    </row>
    <row r="4488" spans="1:6" x14ac:dyDescent="0.25">
      <c r="A4488" s="6" t="s">
        <v>17380</v>
      </c>
      <c r="B4488" t="s">
        <v>17378</v>
      </c>
      <c r="C4488" t="s">
        <v>10431</v>
      </c>
      <c r="D4488" t="s">
        <v>8938</v>
      </c>
      <c r="E4488" t="s">
        <v>10332</v>
      </c>
      <c r="F4488" t="s">
        <v>17379</v>
      </c>
    </row>
    <row r="4489" spans="1:6" x14ac:dyDescent="0.25">
      <c r="A4489" s="6" t="s">
        <v>17384</v>
      </c>
      <c r="B4489" t="s">
        <v>17381</v>
      </c>
      <c r="C4489" t="s">
        <v>17382</v>
      </c>
      <c r="D4489" t="s">
        <v>8938</v>
      </c>
      <c r="E4489" t="s">
        <v>10332</v>
      </c>
      <c r="F4489" t="s">
        <v>17383</v>
      </c>
    </row>
    <row r="4490" spans="1:6" x14ac:dyDescent="0.25">
      <c r="A4490" s="6" t="s">
        <v>17387</v>
      </c>
      <c r="B4490" t="s">
        <v>17385</v>
      </c>
      <c r="C4490" t="s">
        <v>10431</v>
      </c>
      <c r="D4490" t="s">
        <v>8938</v>
      </c>
      <c r="E4490" t="s">
        <v>10332</v>
      </c>
      <c r="F4490" t="s">
        <v>17386</v>
      </c>
    </row>
    <row r="4491" spans="1:6" x14ac:dyDescent="0.25">
      <c r="A4491" s="6" t="s">
        <v>17390</v>
      </c>
      <c r="B4491" t="s">
        <v>17388</v>
      </c>
      <c r="C4491" t="s">
        <v>10431</v>
      </c>
      <c r="D4491" t="s">
        <v>8938</v>
      </c>
      <c r="E4491" t="s">
        <v>10262</v>
      </c>
      <c r="F4491" t="s">
        <v>17389</v>
      </c>
    </row>
    <row r="4492" spans="1:6" x14ac:dyDescent="0.25">
      <c r="A4492" s="6" t="s">
        <v>17393</v>
      </c>
      <c r="B4492" t="s">
        <v>17391</v>
      </c>
      <c r="C4492" t="s">
        <v>10431</v>
      </c>
      <c r="D4492" t="s">
        <v>8938</v>
      </c>
      <c r="E4492" t="s">
        <v>10332</v>
      </c>
      <c r="F4492" t="s">
        <v>17392</v>
      </c>
    </row>
    <row r="4493" spans="1:6" x14ac:dyDescent="0.25">
      <c r="A4493" s="6" t="s">
        <v>17396</v>
      </c>
      <c r="B4493" t="s">
        <v>17394</v>
      </c>
      <c r="C4493" t="s">
        <v>10431</v>
      </c>
      <c r="D4493" t="s">
        <v>8938</v>
      </c>
      <c r="E4493" t="s">
        <v>10332</v>
      </c>
      <c r="F4493" t="s">
        <v>17395</v>
      </c>
    </row>
    <row r="4494" spans="1:6" x14ac:dyDescent="0.25">
      <c r="A4494" s="6" t="s">
        <v>17399</v>
      </c>
      <c r="B4494" t="s">
        <v>17397</v>
      </c>
      <c r="C4494" t="s">
        <v>10431</v>
      </c>
      <c r="D4494" t="s">
        <v>8938</v>
      </c>
      <c r="E4494" t="s">
        <v>10332</v>
      </c>
      <c r="F4494" t="s">
        <v>17398</v>
      </c>
    </row>
    <row r="4495" spans="1:6" x14ac:dyDescent="0.25">
      <c r="A4495" s="6" t="s">
        <v>17402</v>
      </c>
      <c r="B4495" t="s">
        <v>17400</v>
      </c>
      <c r="C4495" t="s">
        <v>10431</v>
      </c>
      <c r="D4495" t="s">
        <v>8938</v>
      </c>
      <c r="E4495" t="s">
        <v>10332</v>
      </c>
      <c r="F4495" t="s">
        <v>17401</v>
      </c>
    </row>
    <row r="4496" spans="1:6" x14ac:dyDescent="0.25">
      <c r="A4496" s="6" t="s">
        <v>17405</v>
      </c>
      <c r="B4496" t="s">
        <v>17403</v>
      </c>
      <c r="C4496" t="s">
        <v>10431</v>
      </c>
      <c r="D4496" t="s">
        <v>8938</v>
      </c>
      <c r="E4496" t="s">
        <v>10332</v>
      </c>
      <c r="F4496" t="s">
        <v>17404</v>
      </c>
    </row>
    <row r="4497" spans="1:6" x14ac:dyDescent="0.25">
      <c r="A4497" s="6" t="s">
        <v>17408</v>
      </c>
      <c r="B4497" t="s">
        <v>17406</v>
      </c>
      <c r="C4497" t="s">
        <v>10431</v>
      </c>
      <c r="D4497" t="s">
        <v>8938</v>
      </c>
      <c r="E4497" t="s">
        <v>10332</v>
      </c>
      <c r="F4497" t="s">
        <v>17407</v>
      </c>
    </row>
    <row r="4498" spans="1:6" x14ac:dyDescent="0.25">
      <c r="A4498" s="6" t="s">
        <v>17411</v>
      </c>
      <c r="B4498" t="s">
        <v>17409</v>
      </c>
      <c r="C4498" t="s">
        <v>10431</v>
      </c>
      <c r="D4498" t="s">
        <v>8938</v>
      </c>
      <c r="E4498" t="s">
        <v>10332</v>
      </c>
      <c r="F4498" t="s">
        <v>17410</v>
      </c>
    </row>
    <row r="4499" spans="1:6" x14ac:dyDescent="0.25">
      <c r="A4499" s="6" t="s">
        <v>17414</v>
      </c>
      <c r="B4499" t="s">
        <v>17412</v>
      </c>
      <c r="C4499" t="s">
        <v>10431</v>
      </c>
      <c r="D4499" t="s">
        <v>8938</v>
      </c>
      <c r="E4499" t="s">
        <v>10332</v>
      </c>
      <c r="F4499" t="s">
        <v>17413</v>
      </c>
    </row>
    <row r="4500" spans="1:6" x14ac:dyDescent="0.25">
      <c r="A4500" s="6" t="s">
        <v>17417</v>
      </c>
      <c r="B4500" t="s">
        <v>17415</v>
      </c>
      <c r="C4500" t="s">
        <v>10431</v>
      </c>
      <c r="D4500" t="s">
        <v>8938</v>
      </c>
      <c r="E4500" t="s">
        <v>10262</v>
      </c>
      <c r="F4500" t="s">
        <v>17416</v>
      </c>
    </row>
    <row r="4501" spans="1:6" x14ac:dyDescent="0.25">
      <c r="A4501" s="6" t="s">
        <v>17420</v>
      </c>
      <c r="B4501" t="s">
        <v>17418</v>
      </c>
      <c r="C4501" t="s">
        <v>10431</v>
      </c>
      <c r="D4501" t="s">
        <v>8938</v>
      </c>
      <c r="E4501" t="s">
        <v>10262</v>
      </c>
      <c r="F4501" t="s">
        <v>17419</v>
      </c>
    </row>
    <row r="4502" spans="1:6" x14ac:dyDescent="0.25">
      <c r="A4502" s="6" t="s">
        <v>17423</v>
      </c>
      <c r="B4502" t="s">
        <v>17421</v>
      </c>
      <c r="C4502" t="s">
        <v>10431</v>
      </c>
      <c r="D4502" t="s">
        <v>8938</v>
      </c>
      <c r="E4502" t="s">
        <v>10332</v>
      </c>
      <c r="F4502" t="s">
        <v>17422</v>
      </c>
    </row>
    <row r="4503" spans="1:6" x14ac:dyDescent="0.25">
      <c r="A4503" s="6" t="s">
        <v>17426</v>
      </c>
      <c r="B4503" t="s">
        <v>17424</v>
      </c>
      <c r="C4503" t="s">
        <v>10431</v>
      </c>
      <c r="D4503" t="s">
        <v>8938</v>
      </c>
      <c r="E4503" t="s">
        <v>10332</v>
      </c>
      <c r="F4503" t="s">
        <v>17425</v>
      </c>
    </row>
    <row r="4504" spans="1:6" x14ac:dyDescent="0.25">
      <c r="A4504" s="6" t="s">
        <v>17430</v>
      </c>
      <c r="B4504" t="s">
        <v>17427</v>
      </c>
      <c r="C4504" t="s">
        <v>17428</v>
      </c>
      <c r="D4504" t="s">
        <v>8938</v>
      </c>
      <c r="E4504" t="s">
        <v>10332</v>
      </c>
      <c r="F4504" t="s">
        <v>17429</v>
      </c>
    </row>
    <row r="4505" spans="1:6" x14ac:dyDescent="0.25">
      <c r="A4505" s="6" t="s">
        <v>17433</v>
      </c>
      <c r="B4505" t="s">
        <v>17431</v>
      </c>
      <c r="C4505" t="s">
        <v>17428</v>
      </c>
      <c r="D4505" t="s">
        <v>8938</v>
      </c>
      <c r="E4505" t="s">
        <v>10332</v>
      </c>
      <c r="F4505" t="s">
        <v>17432</v>
      </c>
    </row>
    <row r="4506" spans="1:6" x14ac:dyDescent="0.25">
      <c r="A4506" s="6" t="s">
        <v>17436</v>
      </c>
      <c r="B4506" t="s">
        <v>17434</v>
      </c>
      <c r="C4506" t="s">
        <v>10431</v>
      </c>
      <c r="D4506" t="s">
        <v>8938</v>
      </c>
      <c r="E4506" t="s">
        <v>10332</v>
      </c>
      <c r="F4506" t="s">
        <v>17435</v>
      </c>
    </row>
    <row r="4507" spans="1:6" x14ac:dyDescent="0.25">
      <c r="A4507" s="6" t="s">
        <v>17439</v>
      </c>
      <c r="B4507" t="s">
        <v>17437</v>
      </c>
      <c r="C4507" t="s">
        <v>10431</v>
      </c>
      <c r="D4507" t="s">
        <v>8938</v>
      </c>
      <c r="E4507" t="s">
        <v>10332</v>
      </c>
      <c r="F4507" t="s">
        <v>17438</v>
      </c>
    </row>
    <row r="4508" spans="1:6" x14ac:dyDescent="0.25">
      <c r="A4508" s="6" t="s">
        <v>17443</v>
      </c>
      <c r="B4508" t="s">
        <v>17440</v>
      </c>
      <c r="C4508" t="s">
        <v>17441</v>
      </c>
      <c r="D4508" t="s">
        <v>8938</v>
      </c>
      <c r="E4508" t="s">
        <v>10332</v>
      </c>
      <c r="F4508" t="s">
        <v>17442</v>
      </c>
    </row>
    <row r="4509" spans="1:6" x14ac:dyDescent="0.25">
      <c r="A4509" s="6" t="s">
        <v>17446</v>
      </c>
      <c r="B4509" t="s">
        <v>17444</v>
      </c>
      <c r="C4509" t="s">
        <v>17441</v>
      </c>
      <c r="D4509" t="s">
        <v>8938</v>
      </c>
      <c r="E4509" t="s">
        <v>10332</v>
      </c>
      <c r="F4509" t="s">
        <v>17445</v>
      </c>
    </row>
    <row r="4510" spans="1:6" x14ac:dyDescent="0.25">
      <c r="A4510" s="6" t="s">
        <v>17449</v>
      </c>
      <c r="B4510" t="s">
        <v>17447</v>
      </c>
      <c r="C4510" t="s">
        <v>10431</v>
      </c>
      <c r="D4510" t="s">
        <v>8938</v>
      </c>
      <c r="E4510" t="s">
        <v>10332</v>
      </c>
      <c r="F4510" t="s">
        <v>17448</v>
      </c>
    </row>
    <row r="4511" spans="1:6" x14ac:dyDescent="0.25">
      <c r="A4511" s="6" t="s">
        <v>17452</v>
      </c>
      <c r="B4511" t="s">
        <v>17450</v>
      </c>
      <c r="C4511" t="s">
        <v>10431</v>
      </c>
      <c r="D4511" t="s">
        <v>8938</v>
      </c>
      <c r="E4511" t="s">
        <v>10332</v>
      </c>
      <c r="F4511" t="s">
        <v>17451</v>
      </c>
    </row>
    <row r="4512" spans="1:6" x14ac:dyDescent="0.25">
      <c r="A4512" s="6" t="s">
        <v>17456</v>
      </c>
      <c r="B4512" t="s">
        <v>17453</v>
      </c>
      <c r="C4512" t="s">
        <v>17454</v>
      </c>
      <c r="D4512" t="s">
        <v>8938</v>
      </c>
      <c r="E4512" t="s">
        <v>10332</v>
      </c>
      <c r="F4512" t="s">
        <v>17455</v>
      </c>
    </row>
    <row r="4513" spans="1:6" x14ac:dyDescent="0.25">
      <c r="A4513" s="6" t="s">
        <v>17459</v>
      </c>
      <c r="B4513" t="s">
        <v>17457</v>
      </c>
      <c r="C4513" t="s">
        <v>10431</v>
      </c>
      <c r="D4513" t="s">
        <v>8938</v>
      </c>
      <c r="E4513" t="s">
        <v>10332</v>
      </c>
      <c r="F4513" t="s">
        <v>17458</v>
      </c>
    </row>
    <row r="4514" spans="1:6" x14ac:dyDescent="0.25">
      <c r="A4514" s="6" t="s">
        <v>17462</v>
      </c>
      <c r="B4514" t="s">
        <v>17460</v>
      </c>
      <c r="C4514" t="s">
        <v>10431</v>
      </c>
      <c r="D4514" t="s">
        <v>8938</v>
      </c>
      <c r="E4514" t="s">
        <v>10332</v>
      </c>
      <c r="F4514" t="s">
        <v>17461</v>
      </c>
    </row>
    <row r="4515" spans="1:6" x14ac:dyDescent="0.25">
      <c r="A4515" s="6" t="s">
        <v>17465</v>
      </c>
      <c r="B4515" t="s">
        <v>17463</v>
      </c>
      <c r="C4515" t="s">
        <v>10431</v>
      </c>
      <c r="D4515" t="s">
        <v>8938</v>
      </c>
      <c r="E4515" t="s">
        <v>10332</v>
      </c>
      <c r="F4515" t="s">
        <v>17464</v>
      </c>
    </row>
    <row r="4516" spans="1:6" x14ac:dyDescent="0.25">
      <c r="A4516" s="6" t="s">
        <v>17468</v>
      </c>
      <c r="B4516" t="s">
        <v>17466</v>
      </c>
      <c r="C4516" t="s">
        <v>10431</v>
      </c>
      <c r="D4516" t="s">
        <v>8938</v>
      </c>
      <c r="E4516" t="s">
        <v>10332</v>
      </c>
      <c r="F4516" t="s">
        <v>17467</v>
      </c>
    </row>
    <row r="4517" spans="1:6" x14ac:dyDescent="0.25">
      <c r="A4517" s="6" t="s">
        <v>17471</v>
      </c>
      <c r="B4517" t="s">
        <v>17469</v>
      </c>
      <c r="C4517" t="s">
        <v>10431</v>
      </c>
      <c r="D4517" t="s">
        <v>8938</v>
      </c>
      <c r="E4517" t="s">
        <v>10332</v>
      </c>
      <c r="F4517" t="s">
        <v>17470</v>
      </c>
    </row>
    <row r="4518" spans="1:6" x14ac:dyDescent="0.25">
      <c r="A4518" s="6" t="s">
        <v>17475</v>
      </c>
      <c r="B4518" t="s">
        <v>17472</v>
      </c>
      <c r="C4518" t="s">
        <v>17473</v>
      </c>
      <c r="D4518" t="s">
        <v>8938</v>
      </c>
      <c r="E4518" t="s">
        <v>10332</v>
      </c>
      <c r="F4518" t="s">
        <v>17474</v>
      </c>
    </row>
    <row r="4519" spans="1:6" x14ac:dyDescent="0.25">
      <c r="A4519" s="6" t="s">
        <v>17478</v>
      </c>
      <c r="B4519" t="s">
        <v>17476</v>
      </c>
      <c r="C4519" t="s">
        <v>10431</v>
      </c>
      <c r="D4519" t="s">
        <v>8938</v>
      </c>
      <c r="E4519" t="s">
        <v>10332</v>
      </c>
      <c r="F4519" t="s">
        <v>17477</v>
      </c>
    </row>
    <row r="4520" spans="1:6" x14ac:dyDescent="0.25">
      <c r="A4520" s="6" t="s">
        <v>17481</v>
      </c>
      <c r="B4520" t="s">
        <v>17479</v>
      </c>
      <c r="C4520" t="s">
        <v>10431</v>
      </c>
      <c r="D4520" t="s">
        <v>8938</v>
      </c>
      <c r="E4520" t="s">
        <v>10332</v>
      </c>
      <c r="F4520" t="s">
        <v>17480</v>
      </c>
    </row>
    <row r="4521" spans="1:6" x14ac:dyDescent="0.25">
      <c r="A4521" s="6" t="s">
        <v>17484</v>
      </c>
      <c r="B4521" t="s">
        <v>17482</v>
      </c>
      <c r="C4521" t="s">
        <v>10431</v>
      </c>
      <c r="D4521" t="s">
        <v>8938</v>
      </c>
      <c r="E4521" t="s">
        <v>10332</v>
      </c>
      <c r="F4521" t="s">
        <v>17483</v>
      </c>
    </row>
    <row r="4522" spans="1:6" x14ac:dyDescent="0.25">
      <c r="A4522" s="6" t="s">
        <v>17487</v>
      </c>
      <c r="B4522" t="s">
        <v>17485</v>
      </c>
      <c r="C4522" t="s">
        <v>10431</v>
      </c>
      <c r="D4522" t="s">
        <v>8938</v>
      </c>
      <c r="E4522" t="s">
        <v>10332</v>
      </c>
      <c r="F4522" t="s">
        <v>17486</v>
      </c>
    </row>
    <row r="4523" spans="1:6" x14ac:dyDescent="0.25">
      <c r="A4523" s="6" t="s">
        <v>17491</v>
      </c>
      <c r="B4523" t="s">
        <v>17488</v>
      </c>
      <c r="C4523" t="s">
        <v>17489</v>
      </c>
      <c r="D4523" t="s">
        <v>8938</v>
      </c>
      <c r="E4523" t="s">
        <v>10332</v>
      </c>
      <c r="F4523" t="s">
        <v>17490</v>
      </c>
    </row>
    <row r="4524" spans="1:6" x14ac:dyDescent="0.25">
      <c r="A4524" s="6" t="s">
        <v>17494</v>
      </c>
      <c r="B4524" t="s">
        <v>17492</v>
      </c>
      <c r="C4524" t="s">
        <v>10431</v>
      </c>
      <c r="D4524" t="s">
        <v>8938</v>
      </c>
      <c r="E4524" t="s">
        <v>10332</v>
      </c>
      <c r="F4524" t="s">
        <v>17493</v>
      </c>
    </row>
    <row r="4525" spans="1:6" x14ac:dyDescent="0.25">
      <c r="A4525" s="6" t="s">
        <v>17497</v>
      </c>
      <c r="B4525" t="s">
        <v>17495</v>
      </c>
      <c r="C4525" t="s">
        <v>10431</v>
      </c>
      <c r="D4525" t="s">
        <v>8938</v>
      </c>
      <c r="E4525" t="s">
        <v>10332</v>
      </c>
      <c r="F4525" t="s">
        <v>17496</v>
      </c>
    </row>
    <row r="4526" spans="1:6" x14ac:dyDescent="0.25">
      <c r="A4526" s="6" t="s">
        <v>17500</v>
      </c>
      <c r="B4526" t="s">
        <v>17498</v>
      </c>
      <c r="C4526" t="s">
        <v>10431</v>
      </c>
      <c r="D4526" t="s">
        <v>8938</v>
      </c>
      <c r="E4526" t="s">
        <v>10332</v>
      </c>
      <c r="F4526" t="s">
        <v>17499</v>
      </c>
    </row>
    <row r="4527" spans="1:6" x14ac:dyDescent="0.25">
      <c r="A4527" s="6" t="s">
        <v>17504</v>
      </c>
      <c r="B4527" t="s">
        <v>17501</v>
      </c>
      <c r="C4527" t="s">
        <v>17502</v>
      </c>
      <c r="D4527" t="s">
        <v>8938</v>
      </c>
      <c r="E4527" t="s">
        <v>10262</v>
      </c>
      <c r="F4527" t="s">
        <v>17503</v>
      </c>
    </row>
    <row r="4528" spans="1:6" x14ac:dyDescent="0.25">
      <c r="A4528" s="6" t="s">
        <v>17507</v>
      </c>
      <c r="B4528" t="s">
        <v>17505</v>
      </c>
      <c r="C4528" t="s">
        <v>17502</v>
      </c>
      <c r="D4528" t="s">
        <v>8938</v>
      </c>
      <c r="E4528" t="s">
        <v>10262</v>
      </c>
      <c r="F4528" t="s">
        <v>17506</v>
      </c>
    </row>
    <row r="4529" spans="1:6" x14ac:dyDescent="0.25">
      <c r="A4529" s="6" t="s">
        <v>17511</v>
      </c>
      <c r="B4529" t="s">
        <v>17508</v>
      </c>
      <c r="C4529" t="s">
        <v>17509</v>
      </c>
      <c r="D4529" t="s">
        <v>8938</v>
      </c>
      <c r="E4529" t="s">
        <v>10332</v>
      </c>
      <c r="F4529" t="s">
        <v>17510</v>
      </c>
    </row>
    <row r="4530" spans="1:6" x14ac:dyDescent="0.25">
      <c r="A4530" s="6" t="s">
        <v>17514</v>
      </c>
      <c r="B4530" t="s">
        <v>17512</v>
      </c>
      <c r="C4530" t="s">
        <v>10431</v>
      </c>
      <c r="D4530" t="s">
        <v>8938</v>
      </c>
      <c r="E4530" t="s">
        <v>10332</v>
      </c>
      <c r="F4530" t="s">
        <v>17513</v>
      </c>
    </row>
    <row r="4531" spans="1:6" x14ac:dyDescent="0.25">
      <c r="A4531" s="6" t="s">
        <v>17517</v>
      </c>
      <c r="B4531" t="s">
        <v>17515</v>
      </c>
      <c r="C4531" t="s">
        <v>10431</v>
      </c>
      <c r="D4531" t="s">
        <v>8938</v>
      </c>
      <c r="E4531" t="s">
        <v>10332</v>
      </c>
      <c r="F4531" t="s">
        <v>17516</v>
      </c>
    </row>
    <row r="4532" spans="1:6" x14ac:dyDescent="0.25">
      <c r="A4532" s="6" t="s">
        <v>17520</v>
      </c>
      <c r="B4532" t="s">
        <v>17518</v>
      </c>
      <c r="C4532" t="s">
        <v>10431</v>
      </c>
      <c r="D4532" t="s">
        <v>8938</v>
      </c>
      <c r="E4532" t="s">
        <v>10332</v>
      </c>
      <c r="F4532" t="s">
        <v>17519</v>
      </c>
    </row>
    <row r="4533" spans="1:6" x14ac:dyDescent="0.25">
      <c r="A4533" s="6" t="s">
        <v>17523</v>
      </c>
      <c r="B4533" t="s">
        <v>17521</v>
      </c>
      <c r="C4533" t="s">
        <v>10431</v>
      </c>
      <c r="D4533" t="s">
        <v>8938</v>
      </c>
      <c r="E4533" t="s">
        <v>10332</v>
      </c>
      <c r="F4533" t="s">
        <v>17522</v>
      </c>
    </row>
    <row r="4534" spans="1:6" x14ac:dyDescent="0.25">
      <c r="A4534" s="6" t="s">
        <v>17526</v>
      </c>
      <c r="B4534" t="s">
        <v>17524</v>
      </c>
      <c r="C4534" t="s">
        <v>10431</v>
      </c>
      <c r="D4534" t="s">
        <v>8938</v>
      </c>
      <c r="E4534" t="s">
        <v>10332</v>
      </c>
      <c r="F4534" t="s">
        <v>17525</v>
      </c>
    </row>
    <row r="4535" spans="1:6" x14ac:dyDescent="0.25">
      <c r="A4535" s="6" t="s">
        <v>17529</v>
      </c>
      <c r="B4535" t="s">
        <v>17527</v>
      </c>
      <c r="C4535" t="s">
        <v>10431</v>
      </c>
      <c r="D4535" t="s">
        <v>8938</v>
      </c>
      <c r="E4535" t="s">
        <v>10332</v>
      </c>
      <c r="F4535" t="s">
        <v>17528</v>
      </c>
    </row>
    <row r="4536" spans="1:6" x14ac:dyDescent="0.25">
      <c r="A4536" s="6" t="s">
        <v>17532</v>
      </c>
      <c r="B4536" t="s">
        <v>17530</v>
      </c>
      <c r="C4536" t="s">
        <v>10431</v>
      </c>
      <c r="D4536" t="s">
        <v>8938</v>
      </c>
      <c r="E4536" t="s">
        <v>10332</v>
      </c>
      <c r="F4536" t="s">
        <v>17531</v>
      </c>
    </row>
    <row r="4537" spans="1:6" x14ac:dyDescent="0.25">
      <c r="A4537" s="6" t="s">
        <v>17535</v>
      </c>
      <c r="B4537" t="s">
        <v>17533</v>
      </c>
      <c r="C4537" t="s">
        <v>10431</v>
      </c>
      <c r="D4537" t="s">
        <v>8938</v>
      </c>
      <c r="E4537" t="s">
        <v>10262</v>
      </c>
      <c r="F4537" t="s">
        <v>17534</v>
      </c>
    </row>
    <row r="4538" spans="1:6" x14ac:dyDescent="0.25">
      <c r="A4538" s="6" t="s">
        <v>17538</v>
      </c>
      <c r="B4538" t="s">
        <v>17536</v>
      </c>
      <c r="C4538" t="s">
        <v>10431</v>
      </c>
      <c r="D4538" t="s">
        <v>8938</v>
      </c>
      <c r="E4538" t="s">
        <v>10262</v>
      </c>
      <c r="F4538" t="s">
        <v>17537</v>
      </c>
    </row>
    <row r="4539" spans="1:6" x14ac:dyDescent="0.25">
      <c r="A4539" s="6" t="s">
        <v>17542</v>
      </c>
      <c r="B4539" t="s">
        <v>17539</v>
      </c>
      <c r="C4539" t="s">
        <v>17540</v>
      </c>
      <c r="D4539" t="s">
        <v>8938</v>
      </c>
      <c r="E4539" t="s">
        <v>10332</v>
      </c>
      <c r="F4539" t="s">
        <v>17541</v>
      </c>
    </row>
    <row r="4540" spans="1:6" x14ac:dyDescent="0.25">
      <c r="A4540" s="6" t="s">
        <v>17545</v>
      </c>
      <c r="B4540" t="s">
        <v>17543</v>
      </c>
      <c r="C4540" t="s">
        <v>10431</v>
      </c>
      <c r="D4540" t="s">
        <v>8938</v>
      </c>
      <c r="E4540" t="s">
        <v>10262</v>
      </c>
      <c r="F4540" t="s">
        <v>17544</v>
      </c>
    </row>
    <row r="4541" spans="1:6" x14ac:dyDescent="0.25">
      <c r="A4541" s="6" t="s">
        <v>17548</v>
      </c>
      <c r="B4541" t="s">
        <v>17546</v>
      </c>
      <c r="C4541" t="s">
        <v>10431</v>
      </c>
      <c r="D4541" t="s">
        <v>8938</v>
      </c>
      <c r="E4541" t="s">
        <v>10262</v>
      </c>
      <c r="F4541" t="s">
        <v>17547</v>
      </c>
    </row>
    <row r="4542" spans="1:6" x14ac:dyDescent="0.25">
      <c r="A4542" s="6" t="s">
        <v>17551</v>
      </c>
      <c r="B4542" t="s">
        <v>17549</v>
      </c>
      <c r="C4542" t="s">
        <v>10431</v>
      </c>
      <c r="D4542" t="s">
        <v>8938</v>
      </c>
      <c r="E4542" t="s">
        <v>10332</v>
      </c>
      <c r="F4542" t="s">
        <v>17550</v>
      </c>
    </row>
    <row r="4543" spans="1:6" x14ac:dyDescent="0.25">
      <c r="A4543" s="6" t="s">
        <v>17554</v>
      </c>
      <c r="B4543" t="s">
        <v>17552</v>
      </c>
      <c r="C4543" t="s">
        <v>10431</v>
      </c>
      <c r="D4543" t="s">
        <v>8938</v>
      </c>
      <c r="E4543" t="s">
        <v>10332</v>
      </c>
      <c r="F4543" t="s">
        <v>17553</v>
      </c>
    </row>
    <row r="4544" spans="1:6" x14ac:dyDescent="0.25">
      <c r="A4544" s="6" t="s">
        <v>17557</v>
      </c>
      <c r="B4544" t="s">
        <v>17555</v>
      </c>
      <c r="C4544" t="s">
        <v>10431</v>
      </c>
      <c r="D4544" t="s">
        <v>8938</v>
      </c>
      <c r="E4544" t="s">
        <v>10332</v>
      </c>
      <c r="F4544" t="s">
        <v>17556</v>
      </c>
    </row>
    <row r="4545" spans="1:6" x14ac:dyDescent="0.25">
      <c r="A4545" s="6" t="s">
        <v>17560</v>
      </c>
      <c r="B4545" t="s">
        <v>17558</v>
      </c>
      <c r="C4545" t="s">
        <v>10431</v>
      </c>
      <c r="D4545" t="s">
        <v>8938</v>
      </c>
      <c r="E4545" t="s">
        <v>10332</v>
      </c>
      <c r="F4545" t="s">
        <v>17559</v>
      </c>
    </row>
    <row r="4546" spans="1:6" x14ac:dyDescent="0.25">
      <c r="A4546" s="6" t="s">
        <v>17563</v>
      </c>
      <c r="B4546" t="s">
        <v>17561</v>
      </c>
      <c r="C4546" t="s">
        <v>10431</v>
      </c>
      <c r="D4546" t="s">
        <v>8938</v>
      </c>
      <c r="E4546" t="s">
        <v>10332</v>
      </c>
      <c r="F4546" t="s">
        <v>17562</v>
      </c>
    </row>
    <row r="4547" spans="1:6" x14ac:dyDescent="0.25">
      <c r="A4547" s="6" t="s">
        <v>17566</v>
      </c>
      <c r="B4547" t="s">
        <v>17564</v>
      </c>
      <c r="C4547" t="s">
        <v>10431</v>
      </c>
      <c r="D4547" t="s">
        <v>8938</v>
      </c>
      <c r="E4547" t="s">
        <v>10332</v>
      </c>
      <c r="F4547" t="s">
        <v>17565</v>
      </c>
    </row>
    <row r="4548" spans="1:6" x14ac:dyDescent="0.25">
      <c r="A4548" s="6" t="s">
        <v>17569</v>
      </c>
      <c r="B4548" t="s">
        <v>17567</v>
      </c>
      <c r="C4548" t="s">
        <v>10431</v>
      </c>
      <c r="D4548" t="s">
        <v>8938</v>
      </c>
      <c r="E4548" t="s">
        <v>10332</v>
      </c>
      <c r="F4548" t="s">
        <v>17568</v>
      </c>
    </row>
    <row r="4549" spans="1:6" x14ac:dyDescent="0.25">
      <c r="A4549" s="6" t="s">
        <v>17572</v>
      </c>
      <c r="B4549" t="s">
        <v>17570</v>
      </c>
      <c r="C4549" t="s">
        <v>10431</v>
      </c>
      <c r="D4549" t="s">
        <v>8938</v>
      </c>
      <c r="E4549" t="s">
        <v>10262</v>
      </c>
      <c r="F4549" t="s">
        <v>17571</v>
      </c>
    </row>
    <row r="4550" spans="1:6" x14ac:dyDescent="0.25">
      <c r="A4550" s="6" t="s">
        <v>17575</v>
      </c>
      <c r="B4550" t="s">
        <v>17573</v>
      </c>
      <c r="C4550" t="s">
        <v>10431</v>
      </c>
      <c r="D4550" t="s">
        <v>8938</v>
      </c>
      <c r="E4550" t="s">
        <v>10262</v>
      </c>
      <c r="F4550" t="s">
        <v>17574</v>
      </c>
    </row>
    <row r="4551" spans="1:6" x14ac:dyDescent="0.25">
      <c r="A4551" s="6" t="s">
        <v>17578</v>
      </c>
      <c r="B4551" t="s">
        <v>17576</v>
      </c>
      <c r="C4551" t="s">
        <v>10431</v>
      </c>
      <c r="D4551" t="s">
        <v>8938</v>
      </c>
      <c r="E4551" t="s">
        <v>10262</v>
      </c>
      <c r="F4551" t="s">
        <v>17577</v>
      </c>
    </row>
    <row r="4552" spans="1:6" x14ac:dyDescent="0.25">
      <c r="A4552" s="6" t="s">
        <v>17581</v>
      </c>
      <c r="B4552" t="s">
        <v>17579</v>
      </c>
      <c r="C4552" t="s">
        <v>10431</v>
      </c>
      <c r="D4552" t="s">
        <v>8938</v>
      </c>
      <c r="E4552" t="s">
        <v>10332</v>
      </c>
      <c r="F4552" t="s">
        <v>17580</v>
      </c>
    </row>
    <row r="4553" spans="1:6" x14ac:dyDescent="0.25">
      <c r="A4553" s="6" t="s">
        <v>17584</v>
      </c>
      <c r="B4553" t="s">
        <v>17582</v>
      </c>
      <c r="C4553" t="s">
        <v>10431</v>
      </c>
      <c r="D4553" t="s">
        <v>8938</v>
      </c>
      <c r="E4553" t="s">
        <v>10262</v>
      </c>
      <c r="F4553" t="s">
        <v>17583</v>
      </c>
    </row>
    <row r="4554" spans="1:6" x14ac:dyDescent="0.25">
      <c r="A4554" s="6" t="s">
        <v>17587</v>
      </c>
      <c r="B4554" t="s">
        <v>17585</v>
      </c>
      <c r="C4554" t="s">
        <v>10431</v>
      </c>
      <c r="D4554" t="s">
        <v>8938</v>
      </c>
      <c r="E4554" t="s">
        <v>10332</v>
      </c>
      <c r="F4554" t="s">
        <v>17586</v>
      </c>
    </row>
    <row r="4555" spans="1:6" x14ac:dyDescent="0.25">
      <c r="A4555" s="6" t="s">
        <v>17590</v>
      </c>
      <c r="B4555" t="s">
        <v>17588</v>
      </c>
      <c r="C4555" t="s">
        <v>10431</v>
      </c>
      <c r="D4555" t="s">
        <v>8938</v>
      </c>
      <c r="E4555" t="s">
        <v>10332</v>
      </c>
      <c r="F4555" t="s">
        <v>17589</v>
      </c>
    </row>
    <row r="4556" spans="1:6" x14ac:dyDescent="0.25">
      <c r="A4556" s="6" t="s">
        <v>17593</v>
      </c>
      <c r="B4556" t="s">
        <v>17591</v>
      </c>
      <c r="C4556" t="s">
        <v>10431</v>
      </c>
      <c r="D4556" t="s">
        <v>8938</v>
      </c>
      <c r="E4556" t="s">
        <v>10262</v>
      </c>
      <c r="F4556" t="s">
        <v>17592</v>
      </c>
    </row>
    <row r="4557" spans="1:6" x14ac:dyDescent="0.25">
      <c r="A4557" s="6" t="s">
        <v>17597</v>
      </c>
      <c r="B4557" t="s">
        <v>17594</v>
      </c>
      <c r="C4557" t="s">
        <v>17595</v>
      </c>
      <c r="D4557" t="s">
        <v>8938</v>
      </c>
      <c r="E4557" t="s">
        <v>10262</v>
      </c>
      <c r="F4557" t="s">
        <v>17596</v>
      </c>
    </row>
    <row r="4558" spans="1:6" x14ac:dyDescent="0.25">
      <c r="A4558" s="6" t="s">
        <v>17600</v>
      </c>
      <c r="B4558" t="s">
        <v>17598</v>
      </c>
      <c r="C4558" t="s">
        <v>10431</v>
      </c>
      <c r="D4558" t="s">
        <v>8938</v>
      </c>
      <c r="E4558" t="s">
        <v>10332</v>
      </c>
      <c r="F4558" t="s">
        <v>17599</v>
      </c>
    </row>
    <row r="4559" spans="1:6" x14ac:dyDescent="0.25">
      <c r="A4559" s="6" t="s">
        <v>17603</v>
      </c>
      <c r="B4559" t="s">
        <v>17601</v>
      </c>
      <c r="C4559" t="s">
        <v>10431</v>
      </c>
      <c r="D4559" t="s">
        <v>8938</v>
      </c>
      <c r="E4559" t="s">
        <v>10262</v>
      </c>
      <c r="F4559" t="s">
        <v>17602</v>
      </c>
    </row>
    <row r="4560" spans="1:6" x14ac:dyDescent="0.25">
      <c r="A4560" s="6" t="s">
        <v>17606</v>
      </c>
      <c r="B4560" t="s">
        <v>17604</v>
      </c>
      <c r="C4560" t="s">
        <v>10431</v>
      </c>
      <c r="D4560" t="s">
        <v>8938</v>
      </c>
      <c r="E4560" t="s">
        <v>10332</v>
      </c>
      <c r="F4560" t="s">
        <v>17605</v>
      </c>
    </row>
    <row r="4561" spans="1:6" x14ac:dyDescent="0.25">
      <c r="A4561" s="6" t="s">
        <v>17609</v>
      </c>
      <c r="B4561" t="s">
        <v>17607</v>
      </c>
      <c r="C4561" t="s">
        <v>10431</v>
      </c>
      <c r="D4561" t="s">
        <v>8938</v>
      </c>
      <c r="E4561" t="s">
        <v>10332</v>
      </c>
      <c r="F4561" t="s">
        <v>17608</v>
      </c>
    </row>
    <row r="4562" spans="1:6" x14ac:dyDescent="0.25">
      <c r="A4562" s="6" t="s">
        <v>17612</v>
      </c>
      <c r="B4562" t="s">
        <v>17610</v>
      </c>
      <c r="C4562" t="s">
        <v>10431</v>
      </c>
      <c r="D4562" t="s">
        <v>8938</v>
      </c>
      <c r="E4562" t="s">
        <v>10262</v>
      </c>
      <c r="F4562" t="s">
        <v>17611</v>
      </c>
    </row>
    <row r="4563" spans="1:6" x14ac:dyDescent="0.25">
      <c r="A4563" s="6" t="s">
        <v>17615</v>
      </c>
      <c r="B4563" t="s">
        <v>17613</v>
      </c>
      <c r="C4563" t="s">
        <v>10431</v>
      </c>
      <c r="D4563" t="s">
        <v>8938</v>
      </c>
      <c r="E4563" t="s">
        <v>10332</v>
      </c>
      <c r="F4563" t="s">
        <v>17614</v>
      </c>
    </row>
    <row r="4564" spans="1:6" x14ac:dyDescent="0.25">
      <c r="A4564" s="6" t="s">
        <v>17619</v>
      </c>
      <c r="B4564" t="s">
        <v>17616</v>
      </c>
      <c r="C4564" t="s">
        <v>17617</v>
      </c>
      <c r="D4564" t="s">
        <v>8938</v>
      </c>
      <c r="E4564" t="s">
        <v>10332</v>
      </c>
      <c r="F4564" t="s">
        <v>17618</v>
      </c>
    </row>
    <row r="4565" spans="1:6" x14ac:dyDescent="0.25">
      <c r="A4565" s="6" t="s">
        <v>17622</v>
      </c>
      <c r="B4565" t="s">
        <v>17620</v>
      </c>
      <c r="C4565" t="s">
        <v>10431</v>
      </c>
      <c r="D4565" t="s">
        <v>8938</v>
      </c>
      <c r="E4565" t="s">
        <v>10262</v>
      </c>
      <c r="F4565" t="s">
        <v>17621</v>
      </c>
    </row>
    <row r="4566" spans="1:6" x14ac:dyDescent="0.25">
      <c r="A4566" s="6" t="s">
        <v>17625</v>
      </c>
      <c r="B4566" t="s">
        <v>17623</v>
      </c>
      <c r="C4566" t="s">
        <v>10431</v>
      </c>
      <c r="D4566" t="s">
        <v>8938</v>
      </c>
      <c r="E4566" t="s">
        <v>10332</v>
      </c>
      <c r="F4566" t="s">
        <v>17624</v>
      </c>
    </row>
    <row r="4567" spans="1:6" x14ac:dyDescent="0.25">
      <c r="A4567" s="6" t="s">
        <v>17628</v>
      </c>
      <c r="B4567" t="s">
        <v>17626</v>
      </c>
      <c r="C4567" t="s">
        <v>10431</v>
      </c>
      <c r="D4567" t="s">
        <v>8938</v>
      </c>
      <c r="E4567" t="s">
        <v>10332</v>
      </c>
      <c r="F4567" t="s">
        <v>17627</v>
      </c>
    </row>
    <row r="4568" spans="1:6" x14ac:dyDescent="0.25">
      <c r="A4568" s="6" t="s">
        <v>17631</v>
      </c>
      <c r="B4568" t="s">
        <v>17629</v>
      </c>
      <c r="C4568" t="s">
        <v>10431</v>
      </c>
      <c r="D4568" t="s">
        <v>8938</v>
      </c>
      <c r="E4568" t="s">
        <v>10332</v>
      </c>
      <c r="F4568" t="s">
        <v>17630</v>
      </c>
    </row>
    <row r="4569" spans="1:6" x14ac:dyDescent="0.25">
      <c r="A4569" s="6" t="s">
        <v>17634</v>
      </c>
      <c r="B4569" t="s">
        <v>17632</v>
      </c>
      <c r="C4569" t="s">
        <v>10431</v>
      </c>
      <c r="D4569" t="s">
        <v>8938</v>
      </c>
      <c r="E4569" t="s">
        <v>10332</v>
      </c>
      <c r="F4569" t="s">
        <v>17633</v>
      </c>
    </row>
    <row r="4570" spans="1:6" x14ac:dyDescent="0.25">
      <c r="A4570" s="6" t="s">
        <v>17637</v>
      </c>
      <c r="B4570" t="s">
        <v>17635</v>
      </c>
      <c r="C4570" t="s">
        <v>10431</v>
      </c>
      <c r="D4570" t="s">
        <v>8938</v>
      </c>
      <c r="E4570" t="s">
        <v>10332</v>
      </c>
      <c r="F4570" t="s">
        <v>17636</v>
      </c>
    </row>
    <row r="4571" spans="1:6" x14ac:dyDescent="0.25">
      <c r="A4571" s="6" t="s">
        <v>17640</v>
      </c>
      <c r="B4571" t="s">
        <v>17638</v>
      </c>
      <c r="C4571" t="s">
        <v>10431</v>
      </c>
      <c r="D4571" t="s">
        <v>8938</v>
      </c>
      <c r="E4571" t="s">
        <v>10332</v>
      </c>
      <c r="F4571" t="s">
        <v>17639</v>
      </c>
    </row>
    <row r="4572" spans="1:6" x14ac:dyDescent="0.25">
      <c r="A4572" s="6" t="s">
        <v>17643</v>
      </c>
      <c r="B4572" t="s">
        <v>17641</v>
      </c>
      <c r="C4572" t="s">
        <v>10431</v>
      </c>
      <c r="D4572" t="s">
        <v>8938</v>
      </c>
      <c r="E4572" t="s">
        <v>10332</v>
      </c>
      <c r="F4572" t="s">
        <v>17642</v>
      </c>
    </row>
    <row r="4573" spans="1:6" x14ac:dyDescent="0.25">
      <c r="A4573" s="6" t="s">
        <v>17647</v>
      </c>
      <c r="B4573" t="s">
        <v>17644</v>
      </c>
      <c r="C4573" t="s">
        <v>17645</v>
      </c>
      <c r="D4573" t="s">
        <v>8938</v>
      </c>
      <c r="E4573" t="s">
        <v>10332</v>
      </c>
      <c r="F4573" t="s">
        <v>17646</v>
      </c>
    </row>
    <row r="4574" spans="1:6" x14ac:dyDescent="0.25">
      <c r="A4574" s="6" t="s">
        <v>17651</v>
      </c>
      <c r="B4574" t="s">
        <v>17648</v>
      </c>
      <c r="C4574" t="s">
        <v>17649</v>
      </c>
      <c r="D4574" t="s">
        <v>8938</v>
      </c>
      <c r="E4574" t="s">
        <v>10262</v>
      </c>
      <c r="F4574" t="s">
        <v>17650</v>
      </c>
    </row>
    <row r="4575" spans="1:6" x14ac:dyDescent="0.25">
      <c r="A4575" s="6" t="s">
        <v>17654</v>
      </c>
      <c r="B4575" t="s">
        <v>17652</v>
      </c>
      <c r="C4575" t="s">
        <v>17649</v>
      </c>
      <c r="D4575" t="s">
        <v>8938</v>
      </c>
      <c r="E4575" t="s">
        <v>10262</v>
      </c>
      <c r="F4575" t="s">
        <v>17653</v>
      </c>
    </row>
    <row r="4576" spans="1:6" x14ac:dyDescent="0.25">
      <c r="A4576" s="6" t="s">
        <v>17657</v>
      </c>
      <c r="B4576" t="s">
        <v>17655</v>
      </c>
      <c r="C4576" t="s">
        <v>10431</v>
      </c>
      <c r="D4576" t="s">
        <v>8938</v>
      </c>
      <c r="E4576" t="s">
        <v>10332</v>
      </c>
      <c r="F4576" t="s">
        <v>17656</v>
      </c>
    </row>
    <row r="4577" spans="1:6" x14ac:dyDescent="0.25">
      <c r="A4577" s="6" t="s">
        <v>17660</v>
      </c>
      <c r="B4577" t="s">
        <v>17658</v>
      </c>
      <c r="C4577" t="s">
        <v>10431</v>
      </c>
      <c r="D4577" t="s">
        <v>8938</v>
      </c>
      <c r="E4577" t="s">
        <v>10262</v>
      </c>
      <c r="F4577" t="s">
        <v>17659</v>
      </c>
    </row>
    <row r="4578" spans="1:6" x14ac:dyDescent="0.25">
      <c r="A4578" s="6" t="s">
        <v>17663</v>
      </c>
      <c r="B4578" t="s">
        <v>17661</v>
      </c>
      <c r="C4578" t="s">
        <v>10431</v>
      </c>
      <c r="D4578" t="s">
        <v>8938</v>
      </c>
      <c r="E4578" t="s">
        <v>10332</v>
      </c>
      <c r="F4578" t="s">
        <v>17662</v>
      </c>
    </row>
    <row r="4579" spans="1:6" x14ac:dyDescent="0.25">
      <c r="A4579" s="6" t="s">
        <v>17666</v>
      </c>
      <c r="B4579" t="s">
        <v>17664</v>
      </c>
      <c r="C4579" t="s">
        <v>10431</v>
      </c>
      <c r="D4579" t="s">
        <v>8938</v>
      </c>
      <c r="E4579" t="s">
        <v>10332</v>
      </c>
      <c r="F4579" t="s">
        <v>17665</v>
      </c>
    </row>
    <row r="4580" spans="1:6" x14ac:dyDescent="0.25">
      <c r="A4580" s="6" t="s">
        <v>17669</v>
      </c>
      <c r="B4580" t="s">
        <v>17667</v>
      </c>
      <c r="C4580" t="s">
        <v>10431</v>
      </c>
      <c r="D4580" t="s">
        <v>8938</v>
      </c>
      <c r="E4580" t="s">
        <v>10332</v>
      </c>
      <c r="F4580" t="s">
        <v>17668</v>
      </c>
    </row>
    <row r="4581" spans="1:6" x14ac:dyDescent="0.25">
      <c r="A4581" s="6" t="s">
        <v>17672</v>
      </c>
      <c r="B4581" t="s">
        <v>17670</v>
      </c>
      <c r="C4581" t="s">
        <v>10431</v>
      </c>
      <c r="D4581" t="s">
        <v>8938</v>
      </c>
      <c r="E4581" t="s">
        <v>10262</v>
      </c>
      <c r="F4581" t="s">
        <v>17671</v>
      </c>
    </row>
    <row r="4582" spans="1:6" x14ac:dyDescent="0.25">
      <c r="A4582" s="6" t="s">
        <v>17675</v>
      </c>
      <c r="B4582" t="s">
        <v>17673</v>
      </c>
      <c r="C4582" t="s">
        <v>10431</v>
      </c>
      <c r="D4582" t="s">
        <v>8938</v>
      </c>
      <c r="E4582" t="s">
        <v>10262</v>
      </c>
      <c r="F4582" t="s">
        <v>17674</v>
      </c>
    </row>
    <row r="4583" spans="1:6" x14ac:dyDescent="0.25">
      <c r="A4583" s="6" t="s">
        <v>17678</v>
      </c>
      <c r="B4583" t="s">
        <v>17676</v>
      </c>
      <c r="C4583" t="s">
        <v>10431</v>
      </c>
      <c r="D4583" t="s">
        <v>8938</v>
      </c>
      <c r="E4583" t="s">
        <v>10262</v>
      </c>
      <c r="F4583" t="s">
        <v>17677</v>
      </c>
    </row>
    <row r="4584" spans="1:6" x14ac:dyDescent="0.25">
      <c r="A4584" s="6" t="s">
        <v>17681</v>
      </c>
      <c r="B4584" t="s">
        <v>17679</v>
      </c>
      <c r="C4584" t="s">
        <v>10431</v>
      </c>
      <c r="D4584" t="s">
        <v>8938</v>
      </c>
      <c r="E4584" t="s">
        <v>10262</v>
      </c>
      <c r="F4584" t="s">
        <v>17680</v>
      </c>
    </row>
    <row r="4585" spans="1:6" x14ac:dyDescent="0.25">
      <c r="A4585" s="6" t="s">
        <v>17684</v>
      </c>
      <c r="B4585" t="s">
        <v>17682</v>
      </c>
      <c r="C4585" t="s">
        <v>10431</v>
      </c>
      <c r="D4585" t="s">
        <v>8938</v>
      </c>
      <c r="E4585" t="s">
        <v>10332</v>
      </c>
      <c r="F4585" t="s">
        <v>17683</v>
      </c>
    </row>
    <row r="4586" spans="1:6" x14ac:dyDescent="0.25">
      <c r="A4586" s="6" t="s">
        <v>17687</v>
      </c>
      <c r="B4586" t="s">
        <v>17685</v>
      </c>
      <c r="C4586" t="s">
        <v>10431</v>
      </c>
      <c r="D4586" t="s">
        <v>8938</v>
      </c>
      <c r="E4586" t="s">
        <v>10332</v>
      </c>
      <c r="F4586" t="s">
        <v>17686</v>
      </c>
    </row>
    <row r="4587" spans="1:6" x14ac:dyDescent="0.25">
      <c r="A4587" s="6" t="s">
        <v>17690</v>
      </c>
      <c r="B4587" t="s">
        <v>17688</v>
      </c>
      <c r="C4587" t="s">
        <v>10431</v>
      </c>
      <c r="D4587" t="s">
        <v>8938</v>
      </c>
      <c r="E4587" t="s">
        <v>10332</v>
      </c>
      <c r="F4587" t="s">
        <v>17689</v>
      </c>
    </row>
    <row r="4588" spans="1:6" x14ac:dyDescent="0.25">
      <c r="A4588" s="6" t="s">
        <v>17693</v>
      </c>
      <c r="B4588" t="s">
        <v>17691</v>
      </c>
      <c r="C4588" t="s">
        <v>10431</v>
      </c>
      <c r="D4588" t="s">
        <v>8938</v>
      </c>
      <c r="E4588" t="s">
        <v>10332</v>
      </c>
      <c r="F4588" t="s">
        <v>17692</v>
      </c>
    </row>
    <row r="4589" spans="1:6" x14ac:dyDescent="0.25">
      <c r="A4589" s="6" t="s">
        <v>17696</v>
      </c>
      <c r="B4589" t="s">
        <v>17694</v>
      </c>
      <c r="C4589" t="s">
        <v>10431</v>
      </c>
      <c r="D4589" t="s">
        <v>8938</v>
      </c>
      <c r="E4589" t="s">
        <v>10332</v>
      </c>
      <c r="F4589" t="s">
        <v>17695</v>
      </c>
    </row>
    <row r="4590" spans="1:6" x14ac:dyDescent="0.25">
      <c r="A4590" s="6" t="s">
        <v>17699</v>
      </c>
      <c r="B4590" t="s">
        <v>17697</v>
      </c>
      <c r="C4590" t="s">
        <v>10431</v>
      </c>
      <c r="D4590" t="s">
        <v>8938</v>
      </c>
      <c r="E4590" t="s">
        <v>10262</v>
      </c>
      <c r="F4590" t="s">
        <v>17698</v>
      </c>
    </row>
    <row r="4591" spans="1:6" x14ac:dyDescent="0.25">
      <c r="A4591" s="6" t="s">
        <v>17702</v>
      </c>
      <c r="B4591" t="s">
        <v>17700</v>
      </c>
      <c r="C4591" t="s">
        <v>10431</v>
      </c>
      <c r="D4591" t="s">
        <v>8938</v>
      </c>
      <c r="E4591" t="s">
        <v>10262</v>
      </c>
      <c r="F4591" t="s">
        <v>17701</v>
      </c>
    </row>
    <row r="4592" spans="1:6" x14ac:dyDescent="0.25">
      <c r="A4592" s="6" t="s">
        <v>17705</v>
      </c>
      <c r="B4592" t="s">
        <v>17703</v>
      </c>
      <c r="C4592" t="s">
        <v>10431</v>
      </c>
      <c r="D4592" t="s">
        <v>8938</v>
      </c>
      <c r="E4592" t="s">
        <v>10262</v>
      </c>
      <c r="F4592" t="s">
        <v>17704</v>
      </c>
    </row>
    <row r="4593" spans="1:6" x14ac:dyDescent="0.25">
      <c r="A4593" s="6" t="s">
        <v>17708</v>
      </c>
      <c r="B4593" t="s">
        <v>17706</v>
      </c>
      <c r="C4593" t="s">
        <v>10431</v>
      </c>
      <c r="D4593" t="s">
        <v>8938</v>
      </c>
      <c r="E4593" t="s">
        <v>10262</v>
      </c>
      <c r="F4593" t="s">
        <v>17707</v>
      </c>
    </row>
    <row r="4594" spans="1:6" x14ac:dyDescent="0.25">
      <c r="A4594" s="6" t="s">
        <v>17711</v>
      </c>
      <c r="B4594" t="s">
        <v>17709</v>
      </c>
      <c r="C4594" t="s">
        <v>10431</v>
      </c>
      <c r="D4594" t="s">
        <v>8938</v>
      </c>
      <c r="E4594" t="s">
        <v>10262</v>
      </c>
      <c r="F4594" t="s">
        <v>17710</v>
      </c>
    </row>
    <row r="4595" spans="1:6" x14ac:dyDescent="0.25">
      <c r="A4595" s="6" t="s">
        <v>17714</v>
      </c>
      <c r="B4595" t="s">
        <v>17712</v>
      </c>
      <c r="C4595" t="s">
        <v>10431</v>
      </c>
      <c r="D4595" t="s">
        <v>8938</v>
      </c>
      <c r="E4595" t="s">
        <v>10262</v>
      </c>
      <c r="F4595" t="s">
        <v>17713</v>
      </c>
    </row>
    <row r="4596" spans="1:6" x14ac:dyDescent="0.25">
      <c r="A4596" s="6" t="s">
        <v>17717</v>
      </c>
      <c r="B4596" t="s">
        <v>17715</v>
      </c>
      <c r="C4596" t="s">
        <v>10431</v>
      </c>
      <c r="D4596" t="s">
        <v>8938</v>
      </c>
      <c r="E4596" t="s">
        <v>10332</v>
      </c>
      <c r="F4596" t="s">
        <v>17716</v>
      </c>
    </row>
    <row r="4597" spans="1:6" x14ac:dyDescent="0.25">
      <c r="A4597" s="6" t="s">
        <v>17720</v>
      </c>
      <c r="B4597" t="s">
        <v>17718</v>
      </c>
      <c r="C4597" t="s">
        <v>10431</v>
      </c>
      <c r="D4597" t="s">
        <v>8938</v>
      </c>
      <c r="E4597" t="s">
        <v>10332</v>
      </c>
      <c r="F4597" t="s">
        <v>17719</v>
      </c>
    </row>
    <row r="4598" spans="1:6" x14ac:dyDescent="0.25">
      <c r="A4598" s="6" t="s">
        <v>17723</v>
      </c>
      <c r="B4598" t="s">
        <v>17721</v>
      </c>
      <c r="C4598" t="s">
        <v>10431</v>
      </c>
      <c r="D4598" t="s">
        <v>8938</v>
      </c>
      <c r="E4598" t="s">
        <v>10332</v>
      </c>
      <c r="F4598" t="s">
        <v>17722</v>
      </c>
    </row>
    <row r="4599" spans="1:6" x14ac:dyDescent="0.25">
      <c r="A4599" s="6" t="s">
        <v>17726</v>
      </c>
      <c r="B4599" t="s">
        <v>17724</v>
      </c>
      <c r="C4599" t="s">
        <v>10431</v>
      </c>
      <c r="D4599" t="s">
        <v>8938</v>
      </c>
      <c r="E4599" t="s">
        <v>10262</v>
      </c>
      <c r="F4599" t="s">
        <v>17725</v>
      </c>
    </row>
    <row r="4600" spans="1:6" x14ac:dyDescent="0.25">
      <c r="A4600" s="6" t="s">
        <v>17729</v>
      </c>
      <c r="B4600" t="s">
        <v>17727</v>
      </c>
      <c r="C4600" t="s">
        <v>10431</v>
      </c>
      <c r="D4600" t="s">
        <v>8938</v>
      </c>
      <c r="E4600" t="s">
        <v>10332</v>
      </c>
      <c r="F4600" t="s">
        <v>17728</v>
      </c>
    </row>
    <row r="4601" spans="1:6" x14ac:dyDescent="0.25">
      <c r="A4601" s="6" t="s">
        <v>17732</v>
      </c>
      <c r="B4601" t="s">
        <v>17730</v>
      </c>
      <c r="C4601" t="s">
        <v>10431</v>
      </c>
      <c r="D4601" t="s">
        <v>8938</v>
      </c>
      <c r="E4601" t="s">
        <v>10332</v>
      </c>
      <c r="F4601" t="s">
        <v>17731</v>
      </c>
    </row>
    <row r="4602" spans="1:6" x14ac:dyDescent="0.25">
      <c r="A4602" s="6" t="s">
        <v>17735</v>
      </c>
      <c r="B4602" t="s">
        <v>17733</v>
      </c>
      <c r="C4602" t="s">
        <v>10431</v>
      </c>
      <c r="D4602" t="s">
        <v>8938</v>
      </c>
      <c r="E4602" t="s">
        <v>10332</v>
      </c>
      <c r="F4602" t="s">
        <v>17734</v>
      </c>
    </row>
    <row r="4603" spans="1:6" x14ac:dyDescent="0.25">
      <c r="A4603" s="6" t="s">
        <v>17738</v>
      </c>
      <c r="B4603" t="s">
        <v>17736</v>
      </c>
      <c r="C4603" t="s">
        <v>10431</v>
      </c>
      <c r="D4603" t="s">
        <v>8938</v>
      </c>
      <c r="E4603" t="s">
        <v>10262</v>
      </c>
      <c r="F4603" t="s">
        <v>17737</v>
      </c>
    </row>
    <row r="4604" spans="1:6" x14ac:dyDescent="0.25">
      <c r="A4604" s="6" t="s">
        <v>17741</v>
      </c>
      <c r="B4604" t="s">
        <v>17739</v>
      </c>
      <c r="C4604" t="s">
        <v>10431</v>
      </c>
      <c r="D4604" t="s">
        <v>8938</v>
      </c>
      <c r="E4604" t="s">
        <v>10262</v>
      </c>
      <c r="F4604" t="s">
        <v>17740</v>
      </c>
    </row>
    <row r="4605" spans="1:6" x14ac:dyDescent="0.25">
      <c r="A4605" s="6" t="s">
        <v>17744</v>
      </c>
      <c r="B4605" t="s">
        <v>17742</v>
      </c>
      <c r="C4605" t="s">
        <v>10431</v>
      </c>
      <c r="D4605" t="s">
        <v>8938</v>
      </c>
      <c r="E4605" t="s">
        <v>10262</v>
      </c>
      <c r="F4605" t="s">
        <v>17743</v>
      </c>
    </row>
    <row r="4606" spans="1:6" x14ac:dyDescent="0.25">
      <c r="A4606" s="6" t="s">
        <v>17747</v>
      </c>
      <c r="B4606" t="s">
        <v>17745</v>
      </c>
      <c r="C4606" t="s">
        <v>10431</v>
      </c>
      <c r="D4606" t="s">
        <v>8938</v>
      </c>
      <c r="E4606" t="s">
        <v>10262</v>
      </c>
      <c r="F4606" t="s">
        <v>17746</v>
      </c>
    </row>
    <row r="4607" spans="1:6" x14ac:dyDescent="0.25">
      <c r="A4607" s="6" t="s">
        <v>17751</v>
      </c>
      <c r="B4607" t="s">
        <v>17748</v>
      </c>
      <c r="C4607" t="s">
        <v>17749</v>
      </c>
      <c r="D4607" t="s">
        <v>8938</v>
      </c>
      <c r="E4607" t="s">
        <v>10332</v>
      </c>
      <c r="F4607" t="s">
        <v>17750</v>
      </c>
    </row>
    <row r="4608" spans="1:6" x14ac:dyDescent="0.25">
      <c r="A4608" s="6" t="s">
        <v>17754</v>
      </c>
      <c r="B4608" t="s">
        <v>17752</v>
      </c>
      <c r="C4608" t="s">
        <v>10431</v>
      </c>
      <c r="D4608" t="s">
        <v>8938</v>
      </c>
      <c r="E4608" t="s">
        <v>10262</v>
      </c>
      <c r="F4608" t="s">
        <v>17753</v>
      </c>
    </row>
    <row r="4609" spans="1:6" x14ac:dyDescent="0.25">
      <c r="A4609" s="6" t="s">
        <v>17757</v>
      </c>
      <c r="B4609" t="s">
        <v>17755</v>
      </c>
      <c r="C4609" t="s">
        <v>10431</v>
      </c>
      <c r="D4609" t="s">
        <v>8938</v>
      </c>
      <c r="E4609" t="s">
        <v>10262</v>
      </c>
      <c r="F4609" t="s">
        <v>17756</v>
      </c>
    </row>
    <row r="4610" spans="1:6" x14ac:dyDescent="0.25">
      <c r="A4610" s="6" t="s">
        <v>17760</v>
      </c>
      <c r="B4610" t="s">
        <v>17758</v>
      </c>
      <c r="C4610" t="s">
        <v>10431</v>
      </c>
      <c r="D4610" t="s">
        <v>8938</v>
      </c>
      <c r="E4610" t="s">
        <v>10332</v>
      </c>
      <c r="F4610" t="s">
        <v>17759</v>
      </c>
    </row>
    <row r="4611" spans="1:6" x14ac:dyDescent="0.25">
      <c r="A4611" s="6" t="s">
        <v>17763</v>
      </c>
      <c r="B4611" t="s">
        <v>17761</v>
      </c>
      <c r="C4611" t="s">
        <v>10431</v>
      </c>
      <c r="D4611" t="s">
        <v>8938</v>
      </c>
      <c r="E4611" t="s">
        <v>10262</v>
      </c>
      <c r="F4611" t="s">
        <v>17762</v>
      </c>
    </row>
    <row r="4612" spans="1:6" x14ac:dyDescent="0.25">
      <c r="A4612" s="6" t="s">
        <v>17766</v>
      </c>
      <c r="B4612" t="s">
        <v>17764</v>
      </c>
      <c r="C4612" t="s">
        <v>10431</v>
      </c>
      <c r="D4612" t="s">
        <v>8938</v>
      </c>
      <c r="E4612" t="s">
        <v>10332</v>
      </c>
      <c r="F4612" t="s">
        <v>17765</v>
      </c>
    </row>
    <row r="4613" spans="1:6" x14ac:dyDescent="0.25">
      <c r="A4613" s="6" t="s">
        <v>17769</v>
      </c>
      <c r="B4613" t="s">
        <v>17767</v>
      </c>
      <c r="C4613" t="s">
        <v>10431</v>
      </c>
      <c r="D4613" t="s">
        <v>8938</v>
      </c>
      <c r="E4613" t="s">
        <v>10262</v>
      </c>
      <c r="F4613" t="s">
        <v>17768</v>
      </c>
    </row>
    <row r="4614" spans="1:6" x14ac:dyDescent="0.25">
      <c r="A4614" s="6" t="s">
        <v>17772</v>
      </c>
      <c r="B4614" t="s">
        <v>17770</v>
      </c>
      <c r="C4614" t="s">
        <v>10431</v>
      </c>
      <c r="D4614" t="s">
        <v>8938</v>
      </c>
      <c r="E4614" t="s">
        <v>10332</v>
      </c>
      <c r="F4614" t="s">
        <v>17771</v>
      </c>
    </row>
    <row r="4615" spans="1:6" x14ac:dyDescent="0.25">
      <c r="A4615" s="6" t="s">
        <v>17776</v>
      </c>
      <c r="B4615" t="s">
        <v>17773</v>
      </c>
      <c r="C4615" t="s">
        <v>17774</v>
      </c>
      <c r="D4615" t="s">
        <v>8938</v>
      </c>
      <c r="E4615" t="s">
        <v>10332</v>
      </c>
      <c r="F4615" t="s">
        <v>17775</v>
      </c>
    </row>
    <row r="4616" spans="1:6" x14ac:dyDescent="0.25">
      <c r="A4616" s="6" t="s">
        <v>17779</v>
      </c>
      <c r="B4616" t="s">
        <v>17777</v>
      </c>
      <c r="C4616" t="s">
        <v>10431</v>
      </c>
      <c r="D4616" t="s">
        <v>8938</v>
      </c>
      <c r="E4616" t="s">
        <v>10262</v>
      </c>
      <c r="F4616" t="s">
        <v>17778</v>
      </c>
    </row>
    <row r="4617" spans="1:6" x14ac:dyDescent="0.25">
      <c r="A4617" s="6" t="s">
        <v>17782</v>
      </c>
      <c r="B4617" t="s">
        <v>17780</v>
      </c>
      <c r="C4617" t="s">
        <v>10431</v>
      </c>
      <c r="D4617" t="s">
        <v>8938</v>
      </c>
      <c r="E4617" t="s">
        <v>10332</v>
      </c>
      <c r="F4617" t="s">
        <v>17781</v>
      </c>
    </row>
    <row r="4618" spans="1:6" x14ac:dyDescent="0.25">
      <c r="A4618" s="6" t="s">
        <v>17785</v>
      </c>
      <c r="B4618" t="s">
        <v>17783</v>
      </c>
      <c r="C4618" t="s">
        <v>10431</v>
      </c>
      <c r="D4618" t="s">
        <v>8938</v>
      </c>
      <c r="E4618" t="s">
        <v>10262</v>
      </c>
      <c r="F4618" t="s">
        <v>17784</v>
      </c>
    </row>
    <row r="4619" spans="1:6" x14ac:dyDescent="0.25">
      <c r="A4619" s="6" t="s">
        <v>17788</v>
      </c>
      <c r="B4619" t="s">
        <v>17786</v>
      </c>
      <c r="C4619" t="s">
        <v>10431</v>
      </c>
      <c r="D4619" t="s">
        <v>8938</v>
      </c>
      <c r="E4619" t="s">
        <v>10262</v>
      </c>
      <c r="F4619" t="s">
        <v>17787</v>
      </c>
    </row>
    <row r="4620" spans="1:6" x14ac:dyDescent="0.25">
      <c r="A4620" s="6" t="s">
        <v>17791</v>
      </c>
      <c r="B4620" t="s">
        <v>17789</v>
      </c>
      <c r="C4620" t="s">
        <v>10431</v>
      </c>
      <c r="D4620" t="s">
        <v>8938</v>
      </c>
      <c r="E4620" t="s">
        <v>10262</v>
      </c>
      <c r="F4620" t="s">
        <v>17790</v>
      </c>
    </row>
    <row r="4621" spans="1:6" x14ac:dyDescent="0.25">
      <c r="A4621" s="6" t="s">
        <v>17794</v>
      </c>
      <c r="B4621" t="s">
        <v>17792</v>
      </c>
      <c r="C4621" t="s">
        <v>10431</v>
      </c>
      <c r="D4621" t="s">
        <v>8938</v>
      </c>
      <c r="E4621" t="s">
        <v>10262</v>
      </c>
      <c r="F4621" t="s">
        <v>17793</v>
      </c>
    </row>
    <row r="4622" spans="1:6" x14ac:dyDescent="0.25">
      <c r="A4622" s="6" t="s">
        <v>17797</v>
      </c>
      <c r="B4622" t="s">
        <v>17795</v>
      </c>
      <c r="C4622" t="s">
        <v>10431</v>
      </c>
      <c r="D4622" t="s">
        <v>8938</v>
      </c>
      <c r="E4622" t="s">
        <v>10262</v>
      </c>
      <c r="F4622" t="s">
        <v>17796</v>
      </c>
    </row>
    <row r="4623" spans="1:6" x14ac:dyDescent="0.25">
      <c r="A4623" s="6" t="s">
        <v>17800</v>
      </c>
      <c r="B4623" t="s">
        <v>17798</v>
      </c>
      <c r="C4623" t="s">
        <v>10431</v>
      </c>
      <c r="D4623" t="s">
        <v>8938</v>
      </c>
      <c r="E4623" t="s">
        <v>10262</v>
      </c>
      <c r="F4623" t="s">
        <v>17799</v>
      </c>
    </row>
    <row r="4624" spans="1:6" x14ac:dyDescent="0.25">
      <c r="A4624" s="6" t="s">
        <v>17803</v>
      </c>
      <c r="B4624" t="s">
        <v>17801</v>
      </c>
      <c r="C4624" t="s">
        <v>10431</v>
      </c>
      <c r="D4624" t="s">
        <v>8938</v>
      </c>
      <c r="E4624" t="s">
        <v>10262</v>
      </c>
      <c r="F4624" t="s">
        <v>17802</v>
      </c>
    </row>
    <row r="4625" spans="1:6" x14ac:dyDescent="0.25">
      <c r="A4625" s="6" t="s">
        <v>17806</v>
      </c>
      <c r="B4625" t="s">
        <v>17804</v>
      </c>
      <c r="C4625" t="s">
        <v>10431</v>
      </c>
      <c r="D4625" t="s">
        <v>8938</v>
      </c>
      <c r="E4625" t="s">
        <v>10262</v>
      </c>
      <c r="F4625" t="s">
        <v>17805</v>
      </c>
    </row>
    <row r="4626" spans="1:6" x14ac:dyDescent="0.25">
      <c r="A4626" s="6" t="s">
        <v>17809</v>
      </c>
      <c r="B4626" t="s">
        <v>17807</v>
      </c>
      <c r="C4626" t="s">
        <v>10431</v>
      </c>
      <c r="D4626" t="s">
        <v>8938</v>
      </c>
      <c r="E4626" t="s">
        <v>10332</v>
      </c>
      <c r="F4626" t="s">
        <v>17808</v>
      </c>
    </row>
    <row r="4627" spans="1:6" x14ac:dyDescent="0.25">
      <c r="A4627" s="6" t="s">
        <v>17812</v>
      </c>
      <c r="B4627" t="s">
        <v>17810</v>
      </c>
      <c r="C4627" t="s">
        <v>10431</v>
      </c>
      <c r="D4627" t="s">
        <v>8938</v>
      </c>
      <c r="E4627" t="s">
        <v>10332</v>
      </c>
      <c r="F4627" t="s">
        <v>17811</v>
      </c>
    </row>
    <row r="4628" spans="1:6" x14ac:dyDescent="0.25">
      <c r="A4628" s="6" t="s">
        <v>17815</v>
      </c>
      <c r="B4628" t="s">
        <v>17813</v>
      </c>
      <c r="C4628" t="s">
        <v>10431</v>
      </c>
      <c r="D4628" t="s">
        <v>8938</v>
      </c>
      <c r="E4628" t="s">
        <v>10332</v>
      </c>
      <c r="F4628" t="s">
        <v>17814</v>
      </c>
    </row>
    <row r="4629" spans="1:6" x14ac:dyDescent="0.25">
      <c r="A4629" s="6" t="s">
        <v>17818</v>
      </c>
      <c r="B4629" t="s">
        <v>17816</v>
      </c>
      <c r="C4629" t="s">
        <v>10431</v>
      </c>
      <c r="D4629" t="s">
        <v>8938</v>
      </c>
      <c r="E4629" t="s">
        <v>10332</v>
      </c>
      <c r="F4629" t="s">
        <v>17817</v>
      </c>
    </row>
    <row r="4630" spans="1:6" x14ac:dyDescent="0.25">
      <c r="A4630" s="6" t="s">
        <v>17821</v>
      </c>
      <c r="B4630" t="s">
        <v>17819</v>
      </c>
      <c r="C4630" t="s">
        <v>10431</v>
      </c>
      <c r="D4630" t="s">
        <v>8938</v>
      </c>
      <c r="E4630" t="s">
        <v>10262</v>
      </c>
      <c r="F4630" t="s">
        <v>17820</v>
      </c>
    </row>
    <row r="4631" spans="1:6" x14ac:dyDescent="0.25">
      <c r="A4631" s="6" t="s">
        <v>17824</v>
      </c>
      <c r="B4631" t="s">
        <v>17822</v>
      </c>
      <c r="C4631" t="s">
        <v>10431</v>
      </c>
      <c r="D4631" t="s">
        <v>8938</v>
      </c>
      <c r="E4631" t="s">
        <v>10332</v>
      </c>
      <c r="F4631" t="s">
        <v>17823</v>
      </c>
    </row>
    <row r="4632" spans="1:6" x14ac:dyDescent="0.25">
      <c r="A4632" s="6" t="s">
        <v>17827</v>
      </c>
      <c r="B4632" t="s">
        <v>17825</v>
      </c>
      <c r="C4632" t="s">
        <v>10431</v>
      </c>
      <c r="D4632" t="s">
        <v>8938</v>
      </c>
      <c r="E4632" t="s">
        <v>10262</v>
      </c>
      <c r="F4632" t="s">
        <v>17826</v>
      </c>
    </row>
    <row r="4633" spans="1:6" x14ac:dyDescent="0.25">
      <c r="A4633" s="6" t="s">
        <v>17830</v>
      </c>
      <c r="B4633" t="s">
        <v>17828</v>
      </c>
      <c r="C4633" t="s">
        <v>10431</v>
      </c>
      <c r="D4633" t="s">
        <v>8938</v>
      </c>
      <c r="E4633" t="s">
        <v>10332</v>
      </c>
      <c r="F4633" t="s">
        <v>17829</v>
      </c>
    </row>
    <row r="4634" spans="1:6" x14ac:dyDescent="0.25">
      <c r="A4634" s="6" t="s">
        <v>17833</v>
      </c>
      <c r="B4634" t="s">
        <v>17831</v>
      </c>
      <c r="C4634" t="s">
        <v>10431</v>
      </c>
      <c r="D4634" t="s">
        <v>8938</v>
      </c>
      <c r="E4634" t="s">
        <v>10332</v>
      </c>
      <c r="F4634" t="s">
        <v>17832</v>
      </c>
    </row>
    <row r="4635" spans="1:6" x14ac:dyDescent="0.25">
      <c r="A4635" s="6" t="s">
        <v>17837</v>
      </c>
      <c r="B4635" t="s">
        <v>17834</v>
      </c>
      <c r="C4635" t="s">
        <v>17835</v>
      </c>
      <c r="D4635" t="s">
        <v>8938</v>
      </c>
      <c r="E4635" t="s">
        <v>10262</v>
      </c>
      <c r="F4635" t="s">
        <v>17836</v>
      </c>
    </row>
    <row r="4636" spans="1:6" x14ac:dyDescent="0.25">
      <c r="A4636" s="6" t="s">
        <v>17840</v>
      </c>
      <c r="B4636" t="s">
        <v>17838</v>
      </c>
      <c r="C4636" t="s">
        <v>17835</v>
      </c>
      <c r="D4636" t="s">
        <v>8938</v>
      </c>
      <c r="E4636" t="s">
        <v>10262</v>
      </c>
      <c r="F4636" t="s">
        <v>17839</v>
      </c>
    </row>
    <row r="4637" spans="1:6" x14ac:dyDescent="0.25">
      <c r="A4637" s="6" t="s">
        <v>17843</v>
      </c>
      <c r="B4637" t="s">
        <v>17841</v>
      </c>
      <c r="C4637" t="s">
        <v>10431</v>
      </c>
      <c r="D4637" t="s">
        <v>8938</v>
      </c>
      <c r="E4637" t="s">
        <v>10262</v>
      </c>
      <c r="F4637" t="s">
        <v>17842</v>
      </c>
    </row>
    <row r="4638" spans="1:6" x14ac:dyDescent="0.25">
      <c r="A4638" s="6" t="s">
        <v>17846</v>
      </c>
      <c r="B4638" t="s">
        <v>17844</v>
      </c>
      <c r="C4638" t="s">
        <v>10431</v>
      </c>
      <c r="D4638" t="s">
        <v>8938</v>
      </c>
      <c r="E4638" t="s">
        <v>10262</v>
      </c>
      <c r="F4638" t="s">
        <v>17845</v>
      </c>
    </row>
    <row r="4639" spans="1:6" x14ac:dyDescent="0.25">
      <c r="A4639" s="6" t="s">
        <v>17849</v>
      </c>
      <c r="B4639" t="s">
        <v>17847</v>
      </c>
      <c r="C4639" t="s">
        <v>10431</v>
      </c>
      <c r="D4639" t="s">
        <v>8938</v>
      </c>
      <c r="E4639" t="s">
        <v>10332</v>
      </c>
      <c r="F4639" t="s">
        <v>17848</v>
      </c>
    </row>
    <row r="4640" spans="1:6" x14ac:dyDescent="0.25">
      <c r="A4640" s="6" t="s">
        <v>17852</v>
      </c>
      <c r="B4640" t="s">
        <v>17850</v>
      </c>
      <c r="C4640" t="s">
        <v>10431</v>
      </c>
      <c r="D4640" t="s">
        <v>8938</v>
      </c>
      <c r="E4640" t="s">
        <v>10332</v>
      </c>
      <c r="F4640" t="s">
        <v>17851</v>
      </c>
    </row>
    <row r="4641" spans="1:6" x14ac:dyDescent="0.25">
      <c r="A4641" s="6" t="s">
        <v>17855</v>
      </c>
      <c r="B4641" t="s">
        <v>17853</v>
      </c>
      <c r="C4641" t="s">
        <v>10431</v>
      </c>
      <c r="D4641" t="s">
        <v>8938</v>
      </c>
      <c r="E4641" t="s">
        <v>10262</v>
      </c>
      <c r="F4641" t="s">
        <v>17854</v>
      </c>
    </row>
    <row r="4642" spans="1:6" x14ac:dyDescent="0.25">
      <c r="A4642" s="6" t="s">
        <v>17858</v>
      </c>
      <c r="B4642" t="s">
        <v>17856</v>
      </c>
      <c r="C4642" t="s">
        <v>10431</v>
      </c>
      <c r="D4642" t="s">
        <v>8938</v>
      </c>
      <c r="E4642" t="s">
        <v>10332</v>
      </c>
      <c r="F4642" t="s">
        <v>17857</v>
      </c>
    </row>
    <row r="4643" spans="1:6" x14ac:dyDescent="0.25">
      <c r="A4643" s="6" t="s">
        <v>17861</v>
      </c>
      <c r="B4643" t="s">
        <v>17859</v>
      </c>
      <c r="C4643" t="s">
        <v>10431</v>
      </c>
      <c r="D4643" t="s">
        <v>8938</v>
      </c>
      <c r="E4643" t="s">
        <v>10262</v>
      </c>
      <c r="F4643" t="s">
        <v>17860</v>
      </c>
    </row>
    <row r="4644" spans="1:6" x14ac:dyDescent="0.25">
      <c r="A4644" s="6" t="s">
        <v>17864</v>
      </c>
      <c r="B4644" t="s">
        <v>17862</v>
      </c>
      <c r="C4644" t="s">
        <v>10431</v>
      </c>
      <c r="D4644" t="s">
        <v>8938</v>
      </c>
      <c r="E4644" t="s">
        <v>10262</v>
      </c>
      <c r="F4644" t="s">
        <v>17863</v>
      </c>
    </row>
    <row r="4645" spans="1:6" x14ac:dyDescent="0.25">
      <c r="A4645" s="6" t="s">
        <v>17867</v>
      </c>
      <c r="B4645" t="s">
        <v>17865</v>
      </c>
      <c r="C4645" t="s">
        <v>10431</v>
      </c>
      <c r="D4645" t="s">
        <v>8938</v>
      </c>
      <c r="E4645" t="s">
        <v>10332</v>
      </c>
      <c r="F4645" t="s">
        <v>17866</v>
      </c>
    </row>
    <row r="4646" spans="1:6" x14ac:dyDescent="0.25">
      <c r="A4646" s="6" t="s">
        <v>17870</v>
      </c>
      <c r="B4646" t="s">
        <v>17868</v>
      </c>
      <c r="C4646" t="s">
        <v>10431</v>
      </c>
      <c r="D4646" t="s">
        <v>8938</v>
      </c>
      <c r="E4646" t="s">
        <v>10262</v>
      </c>
      <c r="F4646" t="s">
        <v>17869</v>
      </c>
    </row>
    <row r="4647" spans="1:6" x14ac:dyDescent="0.25">
      <c r="A4647" s="6" t="s">
        <v>17873</v>
      </c>
      <c r="B4647" t="s">
        <v>17871</v>
      </c>
      <c r="C4647" t="s">
        <v>10431</v>
      </c>
      <c r="D4647" t="s">
        <v>8938</v>
      </c>
      <c r="E4647" t="s">
        <v>10262</v>
      </c>
      <c r="F4647" t="s">
        <v>17872</v>
      </c>
    </row>
    <row r="4648" spans="1:6" x14ac:dyDescent="0.25">
      <c r="A4648" s="6" t="s">
        <v>17877</v>
      </c>
      <c r="B4648" t="s">
        <v>17874</v>
      </c>
      <c r="C4648" t="s">
        <v>17875</v>
      </c>
      <c r="D4648" t="s">
        <v>8938</v>
      </c>
      <c r="E4648" t="s">
        <v>10262</v>
      </c>
      <c r="F4648" t="s">
        <v>17876</v>
      </c>
    </row>
    <row r="4649" spans="1:6" x14ac:dyDescent="0.25">
      <c r="A4649" s="6" t="s">
        <v>17880</v>
      </c>
      <c r="B4649" t="s">
        <v>17878</v>
      </c>
      <c r="C4649" t="s">
        <v>17875</v>
      </c>
      <c r="D4649" t="s">
        <v>8938</v>
      </c>
      <c r="E4649" t="s">
        <v>10262</v>
      </c>
      <c r="F4649" t="s">
        <v>17879</v>
      </c>
    </row>
    <row r="4650" spans="1:6" x14ac:dyDescent="0.25">
      <c r="A4650" s="6" t="s">
        <v>17883</v>
      </c>
      <c r="B4650" t="s">
        <v>17881</v>
      </c>
      <c r="C4650" t="s">
        <v>17875</v>
      </c>
      <c r="D4650" t="s">
        <v>8938</v>
      </c>
      <c r="E4650" t="s">
        <v>10262</v>
      </c>
      <c r="F4650" t="s">
        <v>17882</v>
      </c>
    </row>
    <row r="4651" spans="1:6" x14ac:dyDescent="0.25">
      <c r="A4651" s="6" t="s">
        <v>17886</v>
      </c>
      <c r="B4651" t="s">
        <v>17884</v>
      </c>
      <c r="C4651" t="s">
        <v>10431</v>
      </c>
      <c r="D4651" t="s">
        <v>8938</v>
      </c>
      <c r="E4651" t="s">
        <v>10262</v>
      </c>
      <c r="F4651" t="s">
        <v>17885</v>
      </c>
    </row>
    <row r="4652" spans="1:6" x14ac:dyDescent="0.25">
      <c r="A4652" s="6" t="s">
        <v>17889</v>
      </c>
      <c r="B4652" t="s">
        <v>17887</v>
      </c>
      <c r="C4652" t="s">
        <v>10431</v>
      </c>
      <c r="D4652" t="s">
        <v>8938</v>
      </c>
      <c r="E4652" t="s">
        <v>10262</v>
      </c>
      <c r="F4652" t="s">
        <v>17888</v>
      </c>
    </row>
    <row r="4653" spans="1:6" x14ac:dyDescent="0.25">
      <c r="A4653" s="6" t="s">
        <v>17892</v>
      </c>
      <c r="B4653" t="s">
        <v>17890</v>
      </c>
      <c r="C4653" t="s">
        <v>10431</v>
      </c>
      <c r="D4653" t="s">
        <v>8938</v>
      </c>
      <c r="E4653" t="s">
        <v>10262</v>
      </c>
      <c r="F4653" t="s">
        <v>17891</v>
      </c>
    </row>
    <row r="4654" spans="1:6" x14ac:dyDescent="0.25">
      <c r="A4654" s="6" t="s">
        <v>17895</v>
      </c>
      <c r="B4654" t="s">
        <v>17893</v>
      </c>
      <c r="C4654" t="s">
        <v>10431</v>
      </c>
      <c r="D4654" t="s">
        <v>8938</v>
      </c>
      <c r="E4654" t="s">
        <v>10262</v>
      </c>
      <c r="F4654" t="s">
        <v>17894</v>
      </c>
    </row>
    <row r="4655" spans="1:6" x14ac:dyDescent="0.25">
      <c r="A4655" s="6" t="s">
        <v>17899</v>
      </c>
      <c r="B4655" t="s">
        <v>17896</v>
      </c>
      <c r="C4655" t="s">
        <v>17897</v>
      </c>
      <c r="D4655" t="s">
        <v>8938</v>
      </c>
      <c r="E4655" t="s">
        <v>10262</v>
      </c>
      <c r="F4655" t="s">
        <v>17898</v>
      </c>
    </row>
    <row r="4656" spans="1:6" x14ac:dyDescent="0.25">
      <c r="A4656" s="6" t="s">
        <v>17902</v>
      </c>
      <c r="B4656" t="s">
        <v>17900</v>
      </c>
      <c r="C4656" t="s">
        <v>10431</v>
      </c>
      <c r="D4656" t="s">
        <v>8938</v>
      </c>
      <c r="E4656" t="s">
        <v>10332</v>
      </c>
      <c r="F4656" t="s">
        <v>17901</v>
      </c>
    </row>
    <row r="4657" spans="1:6" x14ac:dyDescent="0.25">
      <c r="A4657" s="6" t="s">
        <v>17905</v>
      </c>
      <c r="B4657" t="s">
        <v>17903</v>
      </c>
      <c r="C4657" t="s">
        <v>10431</v>
      </c>
      <c r="D4657" t="s">
        <v>8938</v>
      </c>
      <c r="E4657" t="s">
        <v>10332</v>
      </c>
      <c r="F4657" t="s">
        <v>17904</v>
      </c>
    </row>
    <row r="4658" spans="1:6" x14ac:dyDescent="0.25">
      <c r="A4658" s="6" t="s">
        <v>17908</v>
      </c>
      <c r="B4658" t="s">
        <v>17906</v>
      </c>
      <c r="C4658" t="s">
        <v>10431</v>
      </c>
      <c r="D4658" t="s">
        <v>8938</v>
      </c>
      <c r="E4658" t="s">
        <v>10262</v>
      </c>
      <c r="F4658" t="s">
        <v>17907</v>
      </c>
    </row>
    <row r="4659" spans="1:6" x14ac:dyDescent="0.25">
      <c r="A4659" s="6" t="s">
        <v>17911</v>
      </c>
      <c r="B4659" t="s">
        <v>17909</v>
      </c>
      <c r="C4659" t="s">
        <v>10431</v>
      </c>
      <c r="D4659" t="s">
        <v>8938</v>
      </c>
      <c r="E4659" t="s">
        <v>10332</v>
      </c>
      <c r="F4659" t="s">
        <v>17910</v>
      </c>
    </row>
    <row r="4660" spans="1:6" x14ac:dyDescent="0.25">
      <c r="A4660" s="6" t="s">
        <v>17914</v>
      </c>
      <c r="B4660" t="s">
        <v>17912</v>
      </c>
      <c r="C4660" t="s">
        <v>10431</v>
      </c>
      <c r="D4660" t="s">
        <v>8938</v>
      </c>
      <c r="E4660" t="s">
        <v>10262</v>
      </c>
      <c r="F4660" t="s">
        <v>17913</v>
      </c>
    </row>
    <row r="4661" spans="1:6" x14ac:dyDescent="0.25">
      <c r="A4661" s="6" t="s">
        <v>17917</v>
      </c>
      <c r="B4661" t="s">
        <v>17915</v>
      </c>
      <c r="C4661" t="s">
        <v>10431</v>
      </c>
      <c r="D4661" t="s">
        <v>8938</v>
      </c>
      <c r="E4661" t="s">
        <v>10262</v>
      </c>
      <c r="F4661" t="s">
        <v>17916</v>
      </c>
    </row>
    <row r="4662" spans="1:6" x14ac:dyDescent="0.25">
      <c r="A4662" s="6" t="s">
        <v>17920</v>
      </c>
      <c r="B4662" t="s">
        <v>17918</v>
      </c>
      <c r="C4662" t="s">
        <v>10431</v>
      </c>
      <c r="D4662" t="s">
        <v>8938</v>
      </c>
      <c r="E4662" t="s">
        <v>10332</v>
      </c>
      <c r="F4662" t="s">
        <v>17919</v>
      </c>
    </row>
    <row r="4663" spans="1:6" x14ac:dyDescent="0.25">
      <c r="A4663" s="6" t="s">
        <v>17923</v>
      </c>
      <c r="B4663" t="s">
        <v>17921</v>
      </c>
      <c r="C4663" t="s">
        <v>13785</v>
      </c>
      <c r="D4663" t="s">
        <v>8938</v>
      </c>
      <c r="E4663" t="s">
        <v>10262</v>
      </c>
      <c r="F4663" t="s">
        <v>17922</v>
      </c>
    </row>
    <row r="4664" spans="1:6" x14ac:dyDescent="0.25">
      <c r="A4664" s="6" t="s">
        <v>17926</v>
      </c>
      <c r="B4664" t="s">
        <v>17924</v>
      </c>
      <c r="C4664" t="s">
        <v>13785</v>
      </c>
      <c r="D4664" t="s">
        <v>8938</v>
      </c>
      <c r="E4664" t="s">
        <v>10262</v>
      </c>
      <c r="F4664" t="s">
        <v>17925</v>
      </c>
    </row>
    <row r="4665" spans="1:6" x14ac:dyDescent="0.25">
      <c r="A4665" s="6" t="s">
        <v>17929</v>
      </c>
      <c r="B4665" t="s">
        <v>17927</v>
      </c>
      <c r="C4665" t="s">
        <v>10431</v>
      </c>
      <c r="D4665" t="s">
        <v>8938</v>
      </c>
      <c r="E4665" t="s">
        <v>10262</v>
      </c>
      <c r="F4665" t="s">
        <v>17928</v>
      </c>
    </row>
    <row r="4666" spans="1:6" x14ac:dyDescent="0.25">
      <c r="A4666" s="6" t="s">
        <v>17932</v>
      </c>
      <c r="B4666" t="s">
        <v>17930</v>
      </c>
      <c r="C4666" t="s">
        <v>10431</v>
      </c>
      <c r="D4666" t="s">
        <v>8938</v>
      </c>
      <c r="E4666" t="s">
        <v>10262</v>
      </c>
      <c r="F4666" t="s">
        <v>17931</v>
      </c>
    </row>
    <row r="4667" spans="1:6" x14ac:dyDescent="0.25">
      <c r="A4667" s="6" t="s">
        <v>17935</v>
      </c>
      <c r="B4667" t="s">
        <v>17933</v>
      </c>
      <c r="C4667" t="s">
        <v>10431</v>
      </c>
      <c r="D4667" t="s">
        <v>8938</v>
      </c>
      <c r="E4667" t="s">
        <v>10262</v>
      </c>
      <c r="F4667" t="s">
        <v>17934</v>
      </c>
    </row>
    <row r="4668" spans="1:6" x14ac:dyDescent="0.25">
      <c r="A4668" s="6" t="s">
        <v>17938</v>
      </c>
      <c r="B4668" t="s">
        <v>17936</v>
      </c>
      <c r="C4668" t="s">
        <v>10431</v>
      </c>
      <c r="D4668" t="s">
        <v>8938</v>
      </c>
      <c r="E4668" t="s">
        <v>10332</v>
      </c>
      <c r="F4668" t="s">
        <v>17937</v>
      </c>
    </row>
    <row r="4669" spans="1:6" x14ac:dyDescent="0.25">
      <c r="A4669" s="6" t="s">
        <v>17941</v>
      </c>
      <c r="B4669" t="s">
        <v>17939</v>
      </c>
      <c r="C4669" t="s">
        <v>10431</v>
      </c>
      <c r="D4669" t="s">
        <v>8938</v>
      </c>
      <c r="E4669" t="s">
        <v>10332</v>
      </c>
      <c r="F4669" t="s">
        <v>17940</v>
      </c>
    </row>
    <row r="4670" spans="1:6" x14ac:dyDescent="0.25">
      <c r="A4670" s="6" t="s">
        <v>17944</v>
      </c>
      <c r="B4670" t="s">
        <v>17942</v>
      </c>
      <c r="C4670" t="s">
        <v>10431</v>
      </c>
      <c r="D4670" t="s">
        <v>8938</v>
      </c>
      <c r="E4670" t="s">
        <v>10332</v>
      </c>
      <c r="F4670" t="s">
        <v>17943</v>
      </c>
    </row>
    <row r="4671" spans="1:6" x14ac:dyDescent="0.25">
      <c r="A4671" s="6" t="s">
        <v>17947</v>
      </c>
      <c r="B4671" t="s">
        <v>17945</v>
      </c>
      <c r="C4671" t="s">
        <v>10431</v>
      </c>
      <c r="D4671" t="s">
        <v>8938</v>
      </c>
      <c r="E4671" t="s">
        <v>10262</v>
      </c>
      <c r="F4671" t="s">
        <v>17946</v>
      </c>
    </row>
    <row r="4672" spans="1:6" x14ac:dyDescent="0.25">
      <c r="A4672" s="6" t="s">
        <v>17950</v>
      </c>
      <c r="B4672" t="s">
        <v>17948</v>
      </c>
      <c r="C4672" t="s">
        <v>10431</v>
      </c>
      <c r="D4672" t="s">
        <v>8938</v>
      </c>
      <c r="E4672" t="s">
        <v>10262</v>
      </c>
      <c r="F4672" t="s">
        <v>17949</v>
      </c>
    </row>
    <row r="4673" spans="1:6" x14ac:dyDescent="0.25">
      <c r="A4673" s="6" t="s">
        <v>17953</v>
      </c>
      <c r="B4673" t="s">
        <v>17951</v>
      </c>
      <c r="C4673" t="s">
        <v>10431</v>
      </c>
      <c r="D4673" t="s">
        <v>8938</v>
      </c>
      <c r="E4673" t="s">
        <v>10262</v>
      </c>
      <c r="F4673" t="s">
        <v>17952</v>
      </c>
    </row>
    <row r="4674" spans="1:6" x14ac:dyDescent="0.25">
      <c r="A4674" s="6" t="s">
        <v>17956</v>
      </c>
      <c r="B4674" t="s">
        <v>17954</v>
      </c>
      <c r="C4674" t="s">
        <v>10431</v>
      </c>
      <c r="D4674" t="s">
        <v>8938</v>
      </c>
      <c r="E4674" t="s">
        <v>10262</v>
      </c>
      <c r="F4674" t="s">
        <v>17955</v>
      </c>
    </row>
    <row r="4675" spans="1:6" x14ac:dyDescent="0.25">
      <c r="A4675" s="6" t="s">
        <v>17959</v>
      </c>
      <c r="B4675" t="s">
        <v>17957</v>
      </c>
      <c r="C4675" t="s">
        <v>10431</v>
      </c>
      <c r="D4675" t="s">
        <v>8938</v>
      </c>
      <c r="E4675" t="s">
        <v>10262</v>
      </c>
      <c r="F4675" t="s">
        <v>17958</v>
      </c>
    </row>
    <row r="4676" spans="1:6" x14ac:dyDescent="0.25">
      <c r="A4676" s="6" t="s">
        <v>17962</v>
      </c>
      <c r="B4676" t="s">
        <v>17960</v>
      </c>
      <c r="C4676" t="s">
        <v>10431</v>
      </c>
      <c r="D4676" t="s">
        <v>8938</v>
      </c>
      <c r="E4676" t="s">
        <v>10262</v>
      </c>
      <c r="F4676" t="s">
        <v>17961</v>
      </c>
    </row>
    <row r="4677" spans="1:6" x14ac:dyDescent="0.25">
      <c r="A4677" s="6" t="s">
        <v>17965</v>
      </c>
      <c r="B4677" t="s">
        <v>17963</v>
      </c>
      <c r="C4677" t="s">
        <v>10431</v>
      </c>
      <c r="D4677" t="s">
        <v>8938</v>
      </c>
      <c r="E4677" t="s">
        <v>10262</v>
      </c>
      <c r="F4677" t="s">
        <v>17964</v>
      </c>
    </row>
    <row r="4678" spans="1:6" x14ac:dyDescent="0.25">
      <c r="A4678" s="6" t="s">
        <v>17968</v>
      </c>
      <c r="B4678" t="s">
        <v>17966</v>
      </c>
      <c r="C4678" t="s">
        <v>10431</v>
      </c>
      <c r="D4678" t="s">
        <v>8938</v>
      </c>
      <c r="E4678" t="s">
        <v>10262</v>
      </c>
      <c r="F4678" t="s">
        <v>17967</v>
      </c>
    </row>
    <row r="4679" spans="1:6" x14ac:dyDescent="0.25">
      <c r="A4679" s="6" t="s">
        <v>17971</v>
      </c>
      <c r="B4679" t="s">
        <v>17969</v>
      </c>
      <c r="C4679" t="s">
        <v>10431</v>
      </c>
      <c r="D4679" t="s">
        <v>8938</v>
      </c>
      <c r="E4679" t="s">
        <v>10332</v>
      </c>
      <c r="F4679" t="s">
        <v>17970</v>
      </c>
    </row>
    <row r="4680" spans="1:6" x14ac:dyDescent="0.25">
      <c r="A4680" s="6" t="s">
        <v>17974</v>
      </c>
      <c r="B4680" t="s">
        <v>17972</v>
      </c>
      <c r="C4680" t="s">
        <v>10431</v>
      </c>
      <c r="D4680" t="s">
        <v>8938</v>
      </c>
      <c r="E4680" t="s">
        <v>10262</v>
      </c>
      <c r="F4680" t="s">
        <v>17973</v>
      </c>
    </row>
    <row r="4681" spans="1:6" x14ac:dyDescent="0.25">
      <c r="A4681" s="6" t="s">
        <v>17977</v>
      </c>
      <c r="B4681" t="s">
        <v>17975</v>
      </c>
      <c r="C4681" t="s">
        <v>10431</v>
      </c>
      <c r="D4681" t="s">
        <v>8938</v>
      </c>
      <c r="E4681" t="s">
        <v>10262</v>
      </c>
      <c r="F4681" t="s">
        <v>17976</v>
      </c>
    </row>
    <row r="4682" spans="1:6" x14ac:dyDescent="0.25">
      <c r="A4682" s="6" t="s">
        <v>17980</v>
      </c>
      <c r="B4682" t="s">
        <v>17978</v>
      </c>
      <c r="C4682" t="s">
        <v>10431</v>
      </c>
      <c r="D4682" t="s">
        <v>8938</v>
      </c>
      <c r="E4682" t="s">
        <v>10262</v>
      </c>
      <c r="F4682" t="s">
        <v>17979</v>
      </c>
    </row>
    <row r="4683" spans="1:6" x14ac:dyDescent="0.25">
      <c r="A4683" s="6" t="s">
        <v>17983</v>
      </c>
      <c r="B4683" t="s">
        <v>17981</v>
      </c>
      <c r="C4683" t="s">
        <v>10431</v>
      </c>
      <c r="D4683" t="s">
        <v>8938</v>
      </c>
      <c r="E4683" t="s">
        <v>10332</v>
      </c>
      <c r="F4683" t="s">
        <v>17982</v>
      </c>
    </row>
    <row r="4684" spans="1:6" x14ac:dyDescent="0.25">
      <c r="A4684" s="6" t="s">
        <v>17986</v>
      </c>
      <c r="B4684" t="s">
        <v>17984</v>
      </c>
      <c r="C4684" t="s">
        <v>10431</v>
      </c>
      <c r="D4684" t="s">
        <v>8938</v>
      </c>
      <c r="E4684" t="s">
        <v>10262</v>
      </c>
      <c r="F4684" t="s">
        <v>17985</v>
      </c>
    </row>
    <row r="4685" spans="1:6" x14ac:dyDescent="0.25">
      <c r="A4685" s="6" t="s">
        <v>17989</v>
      </c>
      <c r="B4685" t="s">
        <v>17987</v>
      </c>
      <c r="C4685" t="s">
        <v>10431</v>
      </c>
      <c r="D4685" t="s">
        <v>8938</v>
      </c>
      <c r="E4685" t="s">
        <v>10332</v>
      </c>
      <c r="F4685" t="s">
        <v>17988</v>
      </c>
    </row>
    <row r="4686" spans="1:6" x14ac:dyDescent="0.25">
      <c r="A4686" s="6" t="s">
        <v>17992</v>
      </c>
      <c r="B4686" t="s">
        <v>17990</v>
      </c>
      <c r="C4686" t="s">
        <v>10431</v>
      </c>
      <c r="D4686" t="s">
        <v>8938</v>
      </c>
      <c r="E4686" t="s">
        <v>10262</v>
      </c>
      <c r="F4686" t="s">
        <v>17991</v>
      </c>
    </row>
    <row r="4687" spans="1:6" x14ac:dyDescent="0.25">
      <c r="A4687" s="6" t="s">
        <v>17996</v>
      </c>
      <c r="B4687" t="s">
        <v>17993</v>
      </c>
      <c r="C4687" t="s">
        <v>17994</v>
      </c>
      <c r="D4687" t="s">
        <v>8938</v>
      </c>
      <c r="E4687" t="s">
        <v>10332</v>
      </c>
      <c r="F4687" t="s">
        <v>17995</v>
      </c>
    </row>
    <row r="4688" spans="1:6" x14ac:dyDescent="0.25">
      <c r="A4688" s="6" t="s">
        <v>17999</v>
      </c>
      <c r="B4688" t="s">
        <v>17997</v>
      </c>
      <c r="C4688" t="s">
        <v>10431</v>
      </c>
      <c r="D4688" t="s">
        <v>8938</v>
      </c>
      <c r="E4688" t="s">
        <v>10332</v>
      </c>
      <c r="F4688" t="s">
        <v>17998</v>
      </c>
    </row>
    <row r="4689" spans="1:6" x14ac:dyDescent="0.25">
      <c r="A4689" s="6" t="s">
        <v>18002</v>
      </c>
      <c r="B4689" t="s">
        <v>18000</v>
      </c>
      <c r="C4689" t="s">
        <v>10431</v>
      </c>
      <c r="D4689" t="s">
        <v>8938</v>
      </c>
      <c r="E4689" t="s">
        <v>10262</v>
      </c>
      <c r="F4689" t="s">
        <v>18001</v>
      </c>
    </row>
    <row r="4690" spans="1:6" x14ac:dyDescent="0.25">
      <c r="A4690" s="6" t="s">
        <v>18005</v>
      </c>
      <c r="B4690" t="s">
        <v>18003</v>
      </c>
      <c r="C4690" t="s">
        <v>10431</v>
      </c>
      <c r="D4690" t="s">
        <v>8938</v>
      </c>
      <c r="E4690" t="s">
        <v>10262</v>
      </c>
      <c r="F4690" t="s">
        <v>18004</v>
      </c>
    </row>
    <row r="4691" spans="1:6" x14ac:dyDescent="0.25">
      <c r="A4691" s="6" t="s">
        <v>18008</v>
      </c>
      <c r="B4691" t="s">
        <v>18006</v>
      </c>
      <c r="C4691" t="s">
        <v>10431</v>
      </c>
      <c r="D4691" t="s">
        <v>8938</v>
      </c>
      <c r="E4691" t="s">
        <v>10262</v>
      </c>
      <c r="F4691" t="s">
        <v>18007</v>
      </c>
    </row>
    <row r="4692" spans="1:6" x14ac:dyDescent="0.25">
      <c r="A4692" s="6" t="s">
        <v>18011</v>
      </c>
      <c r="B4692" t="s">
        <v>18009</v>
      </c>
      <c r="C4692" t="s">
        <v>10431</v>
      </c>
      <c r="D4692" t="s">
        <v>8938</v>
      </c>
      <c r="E4692" t="s">
        <v>10262</v>
      </c>
      <c r="F4692" t="s">
        <v>18010</v>
      </c>
    </row>
    <row r="4693" spans="1:6" x14ac:dyDescent="0.25">
      <c r="A4693" s="6" t="s">
        <v>18014</v>
      </c>
      <c r="B4693" t="s">
        <v>18012</v>
      </c>
      <c r="C4693" t="s">
        <v>10431</v>
      </c>
      <c r="D4693" t="s">
        <v>8938</v>
      </c>
      <c r="E4693" t="s">
        <v>10262</v>
      </c>
      <c r="F4693" t="s">
        <v>18013</v>
      </c>
    </row>
    <row r="4694" spans="1:6" x14ac:dyDescent="0.25">
      <c r="A4694" s="6" t="s">
        <v>18017</v>
      </c>
      <c r="B4694" t="s">
        <v>18015</v>
      </c>
      <c r="C4694" t="s">
        <v>10431</v>
      </c>
      <c r="D4694" t="s">
        <v>8938</v>
      </c>
      <c r="E4694" t="s">
        <v>10262</v>
      </c>
      <c r="F4694" t="s">
        <v>18016</v>
      </c>
    </row>
    <row r="4695" spans="1:6" x14ac:dyDescent="0.25">
      <c r="A4695" s="6" t="s">
        <v>18020</v>
      </c>
      <c r="B4695" t="s">
        <v>18018</v>
      </c>
      <c r="C4695" t="s">
        <v>10431</v>
      </c>
      <c r="D4695" t="s">
        <v>8938</v>
      </c>
      <c r="E4695" t="s">
        <v>10262</v>
      </c>
      <c r="F4695" t="s">
        <v>18019</v>
      </c>
    </row>
    <row r="4696" spans="1:6" x14ac:dyDescent="0.25">
      <c r="A4696" s="6" t="s">
        <v>18023</v>
      </c>
      <c r="B4696" t="s">
        <v>18021</v>
      </c>
      <c r="C4696" t="s">
        <v>10431</v>
      </c>
      <c r="D4696" t="s">
        <v>8938</v>
      </c>
      <c r="E4696" t="s">
        <v>10332</v>
      </c>
      <c r="F4696" t="s">
        <v>18022</v>
      </c>
    </row>
    <row r="4697" spans="1:6" x14ac:dyDescent="0.25">
      <c r="A4697" s="6" t="s">
        <v>18026</v>
      </c>
      <c r="B4697" t="s">
        <v>18024</v>
      </c>
      <c r="C4697" t="s">
        <v>10431</v>
      </c>
      <c r="D4697" t="s">
        <v>8938</v>
      </c>
      <c r="E4697" t="s">
        <v>10332</v>
      </c>
      <c r="F4697" t="s">
        <v>18025</v>
      </c>
    </row>
    <row r="4698" spans="1:6" x14ac:dyDescent="0.25">
      <c r="A4698" s="6" t="s">
        <v>18029</v>
      </c>
      <c r="B4698" t="s">
        <v>18027</v>
      </c>
      <c r="C4698" t="s">
        <v>10431</v>
      </c>
      <c r="D4698" t="s">
        <v>8938</v>
      </c>
      <c r="E4698" t="s">
        <v>10262</v>
      </c>
      <c r="F4698" t="s">
        <v>18028</v>
      </c>
    </row>
    <row r="4699" spans="1:6" x14ac:dyDescent="0.25">
      <c r="A4699" s="6" t="s">
        <v>18032</v>
      </c>
      <c r="B4699" t="s">
        <v>18030</v>
      </c>
      <c r="C4699" t="s">
        <v>10431</v>
      </c>
      <c r="D4699" t="s">
        <v>8938</v>
      </c>
      <c r="E4699" t="s">
        <v>10332</v>
      </c>
      <c r="F4699" t="s">
        <v>18031</v>
      </c>
    </row>
    <row r="4700" spans="1:6" x14ac:dyDescent="0.25">
      <c r="A4700" s="6" t="s">
        <v>18035</v>
      </c>
      <c r="B4700" t="s">
        <v>18033</v>
      </c>
      <c r="C4700" t="s">
        <v>10431</v>
      </c>
      <c r="D4700" t="s">
        <v>8938</v>
      </c>
      <c r="E4700" t="s">
        <v>10262</v>
      </c>
      <c r="F4700" t="s">
        <v>18034</v>
      </c>
    </row>
    <row r="4701" spans="1:6" x14ac:dyDescent="0.25">
      <c r="A4701" s="6" t="s">
        <v>18038</v>
      </c>
      <c r="B4701" t="s">
        <v>18036</v>
      </c>
      <c r="C4701" t="s">
        <v>10431</v>
      </c>
      <c r="D4701" t="s">
        <v>8938</v>
      </c>
      <c r="E4701" t="s">
        <v>10262</v>
      </c>
      <c r="F4701" t="s">
        <v>18037</v>
      </c>
    </row>
    <row r="4702" spans="1:6" x14ac:dyDescent="0.25">
      <c r="A4702" s="6" t="s">
        <v>18041</v>
      </c>
      <c r="B4702" t="s">
        <v>18039</v>
      </c>
      <c r="C4702" t="s">
        <v>10431</v>
      </c>
      <c r="D4702" t="s">
        <v>8938</v>
      </c>
      <c r="E4702" t="s">
        <v>10332</v>
      </c>
      <c r="F4702" t="s">
        <v>18040</v>
      </c>
    </row>
    <row r="4703" spans="1:6" x14ac:dyDescent="0.25">
      <c r="A4703" s="6" t="s">
        <v>18044</v>
      </c>
      <c r="B4703" t="s">
        <v>18042</v>
      </c>
      <c r="C4703" t="s">
        <v>10431</v>
      </c>
      <c r="D4703" t="s">
        <v>8938</v>
      </c>
      <c r="E4703" t="s">
        <v>10332</v>
      </c>
      <c r="F4703" t="s">
        <v>18043</v>
      </c>
    </row>
    <row r="4704" spans="1:6" x14ac:dyDescent="0.25">
      <c r="A4704" s="6" t="s">
        <v>18047</v>
      </c>
      <c r="B4704" t="s">
        <v>18045</v>
      </c>
      <c r="C4704" t="s">
        <v>10431</v>
      </c>
      <c r="D4704" t="s">
        <v>8938</v>
      </c>
      <c r="E4704" t="s">
        <v>10262</v>
      </c>
      <c r="F4704" t="s">
        <v>18046</v>
      </c>
    </row>
    <row r="4705" spans="1:6" x14ac:dyDescent="0.25">
      <c r="A4705" s="6" t="s">
        <v>18050</v>
      </c>
      <c r="B4705" t="s">
        <v>18048</v>
      </c>
      <c r="C4705" t="s">
        <v>10431</v>
      </c>
      <c r="D4705" t="s">
        <v>8938</v>
      </c>
      <c r="E4705" t="s">
        <v>10262</v>
      </c>
      <c r="F4705" t="s">
        <v>18049</v>
      </c>
    </row>
    <row r="4706" spans="1:6" x14ac:dyDescent="0.25">
      <c r="A4706" s="6" t="s">
        <v>18053</v>
      </c>
      <c r="B4706" t="s">
        <v>18051</v>
      </c>
      <c r="C4706" t="s">
        <v>10431</v>
      </c>
      <c r="D4706" t="s">
        <v>8938</v>
      </c>
      <c r="E4706" t="s">
        <v>10332</v>
      </c>
      <c r="F4706" t="s">
        <v>18052</v>
      </c>
    </row>
    <row r="4707" spans="1:6" x14ac:dyDescent="0.25">
      <c r="A4707" s="6" t="s">
        <v>18056</v>
      </c>
      <c r="B4707" t="s">
        <v>18054</v>
      </c>
      <c r="C4707" t="s">
        <v>10431</v>
      </c>
      <c r="D4707" t="s">
        <v>8938</v>
      </c>
      <c r="E4707" t="s">
        <v>10262</v>
      </c>
      <c r="F4707" t="s">
        <v>18055</v>
      </c>
    </row>
    <row r="4708" spans="1:6" x14ac:dyDescent="0.25">
      <c r="A4708" s="6" t="s">
        <v>18059</v>
      </c>
      <c r="B4708" t="s">
        <v>18057</v>
      </c>
      <c r="C4708" t="s">
        <v>10431</v>
      </c>
      <c r="D4708" t="s">
        <v>8938</v>
      </c>
      <c r="E4708" t="s">
        <v>10262</v>
      </c>
      <c r="F4708" t="s">
        <v>18058</v>
      </c>
    </row>
    <row r="4709" spans="1:6" x14ac:dyDescent="0.25">
      <c r="A4709" s="6" t="s">
        <v>18062</v>
      </c>
      <c r="B4709" t="s">
        <v>18060</v>
      </c>
      <c r="C4709" t="s">
        <v>10431</v>
      </c>
      <c r="D4709" t="s">
        <v>8938</v>
      </c>
      <c r="E4709" t="s">
        <v>10262</v>
      </c>
      <c r="F4709" t="s">
        <v>18061</v>
      </c>
    </row>
    <row r="4710" spans="1:6" x14ac:dyDescent="0.25">
      <c r="A4710" s="6" t="s">
        <v>18065</v>
      </c>
      <c r="B4710" t="s">
        <v>18063</v>
      </c>
      <c r="C4710" t="s">
        <v>10431</v>
      </c>
      <c r="D4710" t="s">
        <v>8938</v>
      </c>
      <c r="E4710" t="s">
        <v>10262</v>
      </c>
      <c r="F4710" t="s">
        <v>18064</v>
      </c>
    </row>
    <row r="4711" spans="1:6" x14ac:dyDescent="0.25">
      <c r="A4711" s="6" t="s">
        <v>18068</v>
      </c>
      <c r="B4711" t="s">
        <v>18066</v>
      </c>
      <c r="C4711" t="s">
        <v>10431</v>
      </c>
      <c r="D4711" t="s">
        <v>8938</v>
      </c>
      <c r="E4711" t="s">
        <v>10262</v>
      </c>
      <c r="F4711" t="s">
        <v>18067</v>
      </c>
    </row>
    <row r="4712" spans="1:6" x14ac:dyDescent="0.25">
      <c r="A4712" s="6" t="s">
        <v>18072</v>
      </c>
      <c r="B4712" t="s">
        <v>18069</v>
      </c>
      <c r="C4712" t="s">
        <v>18070</v>
      </c>
      <c r="D4712" t="s">
        <v>8938</v>
      </c>
      <c r="E4712" t="s">
        <v>10262</v>
      </c>
      <c r="F4712" t="s">
        <v>18071</v>
      </c>
    </row>
    <row r="4713" spans="1:6" x14ac:dyDescent="0.25">
      <c r="A4713" s="6" t="s">
        <v>18075</v>
      </c>
      <c r="B4713" t="s">
        <v>18073</v>
      </c>
      <c r="C4713" t="s">
        <v>18070</v>
      </c>
      <c r="D4713" t="s">
        <v>8938</v>
      </c>
      <c r="E4713" t="s">
        <v>10262</v>
      </c>
      <c r="F4713" t="s">
        <v>18074</v>
      </c>
    </row>
    <row r="4714" spans="1:6" x14ac:dyDescent="0.25">
      <c r="A4714" s="6" t="s">
        <v>18078</v>
      </c>
      <c r="B4714" t="s">
        <v>18076</v>
      </c>
      <c r="C4714" t="s">
        <v>18070</v>
      </c>
      <c r="D4714" t="s">
        <v>8938</v>
      </c>
      <c r="E4714" t="s">
        <v>10262</v>
      </c>
      <c r="F4714" t="s">
        <v>18077</v>
      </c>
    </row>
    <row r="4715" spans="1:6" x14ac:dyDescent="0.25">
      <c r="A4715" s="6" t="s">
        <v>18081</v>
      </c>
      <c r="B4715" t="s">
        <v>18079</v>
      </c>
      <c r="C4715" t="s">
        <v>18070</v>
      </c>
      <c r="D4715" t="s">
        <v>8938</v>
      </c>
      <c r="E4715" t="s">
        <v>10262</v>
      </c>
      <c r="F4715" t="s">
        <v>18080</v>
      </c>
    </row>
    <row r="4716" spans="1:6" x14ac:dyDescent="0.25">
      <c r="A4716" s="6" t="s">
        <v>18084</v>
      </c>
      <c r="B4716" t="s">
        <v>18082</v>
      </c>
      <c r="C4716" t="s">
        <v>10431</v>
      </c>
      <c r="D4716" t="s">
        <v>8938</v>
      </c>
      <c r="E4716" t="s">
        <v>10262</v>
      </c>
      <c r="F4716" t="s">
        <v>18083</v>
      </c>
    </row>
    <row r="4717" spans="1:6" x14ac:dyDescent="0.25">
      <c r="A4717" s="6" t="s">
        <v>18087</v>
      </c>
      <c r="B4717" t="s">
        <v>18085</v>
      </c>
      <c r="C4717" t="s">
        <v>10431</v>
      </c>
      <c r="D4717" t="s">
        <v>8938</v>
      </c>
      <c r="E4717" t="s">
        <v>10262</v>
      </c>
      <c r="F4717" t="s">
        <v>18086</v>
      </c>
    </row>
    <row r="4718" spans="1:6" x14ac:dyDescent="0.25">
      <c r="A4718" s="6" t="s">
        <v>18090</v>
      </c>
      <c r="B4718" t="s">
        <v>18088</v>
      </c>
      <c r="C4718" t="s">
        <v>10431</v>
      </c>
      <c r="D4718" t="s">
        <v>8938</v>
      </c>
      <c r="E4718" t="s">
        <v>10262</v>
      </c>
      <c r="F4718" t="s">
        <v>18089</v>
      </c>
    </row>
    <row r="4719" spans="1:6" x14ac:dyDescent="0.25">
      <c r="A4719" s="6" t="s">
        <v>18093</v>
      </c>
      <c r="B4719" t="s">
        <v>18091</v>
      </c>
      <c r="C4719" t="s">
        <v>10431</v>
      </c>
      <c r="D4719" t="s">
        <v>8938</v>
      </c>
      <c r="E4719" t="s">
        <v>10262</v>
      </c>
      <c r="F4719" t="s">
        <v>18092</v>
      </c>
    </row>
    <row r="4720" spans="1:6" x14ac:dyDescent="0.25">
      <c r="A4720" s="6" t="s">
        <v>18096</v>
      </c>
      <c r="B4720" t="s">
        <v>18094</v>
      </c>
      <c r="C4720" t="s">
        <v>10431</v>
      </c>
      <c r="D4720" t="s">
        <v>8938</v>
      </c>
      <c r="E4720" t="s">
        <v>10262</v>
      </c>
      <c r="F4720" t="s">
        <v>18095</v>
      </c>
    </row>
    <row r="4721" spans="1:6" x14ac:dyDescent="0.25">
      <c r="A4721" s="6" t="s">
        <v>18099</v>
      </c>
      <c r="B4721" t="s">
        <v>18097</v>
      </c>
      <c r="C4721" t="s">
        <v>10431</v>
      </c>
      <c r="D4721" t="s">
        <v>8938</v>
      </c>
      <c r="E4721" t="s">
        <v>10332</v>
      </c>
      <c r="F4721" t="s">
        <v>18098</v>
      </c>
    </row>
    <row r="4722" spans="1:6" x14ac:dyDescent="0.25">
      <c r="A4722" s="6" t="s">
        <v>18102</v>
      </c>
      <c r="B4722" t="s">
        <v>18100</v>
      </c>
      <c r="C4722" t="s">
        <v>10431</v>
      </c>
      <c r="D4722" t="s">
        <v>8938</v>
      </c>
      <c r="E4722" t="s">
        <v>10332</v>
      </c>
      <c r="F4722" t="s">
        <v>18101</v>
      </c>
    </row>
    <row r="4723" spans="1:6" x14ac:dyDescent="0.25">
      <c r="A4723" s="6" t="s">
        <v>18105</v>
      </c>
      <c r="B4723" t="s">
        <v>18103</v>
      </c>
      <c r="C4723" t="s">
        <v>10431</v>
      </c>
      <c r="D4723" t="s">
        <v>8938</v>
      </c>
      <c r="E4723" t="s">
        <v>10262</v>
      </c>
      <c r="F4723" t="s">
        <v>18104</v>
      </c>
    </row>
    <row r="4724" spans="1:6" x14ac:dyDescent="0.25">
      <c r="A4724" s="6" t="s">
        <v>18108</v>
      </c>
      <c r="B4724" t="s">
        <v>18106</v>
      </c>
      <c r="C4724" t="s">
        <v>10431</v>
      </c>
      <c r="D4724" t="s">
        <v>8938</v>
      </c>
      <c r="E4724" t="s">
        <v>10262</v>
      </c>
      <c r="F4724" t="s">
        <v>18107</v>
      </c>
    </row>
    <row r="4725" spans="1:6" x14ac:dyDescent="0.25">
      <c r="A4725" s="6" t="s">
        <v>18111</v>
      </c>
      <c r="B4725" t="s">
        <v>18109</v>
      </c>
      <c r="C4725" t="s">
        <v>10431</v>
      </c>
      <c r="D4725" t="s">
        <v>8938</v>
      </c>
      <c r="E4725" t="s">
        <v>10262</v>
      </c>
      <c r="F4725" t="s">
        <v>18110</v>
      </c>
    </row>
    <row r="4726" spans="1:6" x14ac:dyDescent="0.25">
      <c r="A4726" s="6" t="s">
        <v>18114</v>
      </c>
      <c r="B4726" t="s">
        <v>18112</v>
      </c>
      <c r="C4726" t="s">
        <v>10431</v>
      </c>
      <c r="D4726" t="s">
        <v>8938</v>
      </c>
      <c r="E4726" t="s">
        <v>10262</v>
      </c>
      <c r="F4726" t="s">
        <v>18113</v>
      </c>
    </row>
    <row r="4727" spans="1:6" x14ac:dyDescent="0.25">
      <c r="A4727" s="6" t="s">
        <v>18117</v>
      </c>
      <c r="B4727" t="s">
        <v>18115</v>
      </c>
      <c r="C4727" t="s">
        <v>10431</v>
      </c>
      <c r="D4727" t="s">
        <v>8938</v>
      </c>
      <c r="E4727" t="s">
        <v>10332</v>
      </c>
      <c r="F4727" t="s">
        <v>18116</v>
      </c>
    </row>
    <row r="4728" spans="1:6" x14ac:dyDescent="0.25">
      <c r="A4728" s="6" t="s">
        <v>18120</v>
      </c>
      <c r="B4728" t="s">
        <v>18118</v>
      </c>
      <c r="C4728" t="s">
        <v>10431</v>
      </c>
      <c r="D4728" t="s">
        <v>8938</v>
      </c>
      <c r="E4728" t="s">
        <v>10262</v>
      </c>
      <c r="F4728" t="s">
        <v>18119</v>
      </c>
    </row>
    <row r="4729" spans="1:6" x14ac:dyDescent="0.25">
      <c r="A4729" s="6" t="s">
        <v>18123</v>
      </c>
      <c r="B4729" t="s">
        <v>18121</v>
      </c>
      <c r="C4729" t="s">
        <v>10431</v>
      </c>
      <c r="D4729" t="s">
        <v>8938</v>
      </c>
      <c r="E4729" t="s">
        <v>10262</v>
      </c>
      <c r="F4729" t="s">
        <v>18122</v>
      </c>
    </row>
    <row r="4730" spans="1:6" x14ac:dyDescent="0.25">
      <c r="A4730" s="6" t="s">
        <v>18126</v>
      </c>
      <c r="B4730" t="s">
        <v>18124</v>
      </c>
      <c r="C4730" t="s">
        <v>10431</v>
      </c>
      <c r="D4730" t="s">
        <v>8938</v>
      </c>
      <c r="E4730" t="s">
        <v>10262</v>
      </c>
      <c r="F4730" t="s">
        <v>18125</v>
      </c>
    </row>
    <row r="4731" spans="1:6" x14ac:dyDescent="0.25">
      <c r="A4731" s="6" t="s">
        <v>18129</v>
      </c>
      <c r="B4731" t="s">
        <v>18127</v>
      </c>
      <c r="C4731" t="s">
        <v>10431</v>
      </c>
      <c r="D4731" t="s">
        <v>8938</v>
      </c>
      <c r="E4731" t="s">
        <v>10262</v>
      </c>
      <c r="F4731" t="s">
        <v>18128</v>
      </c>
    </row>
    <row r="4732" spans="1:6" x14ac:dyDescent="0.25">
      <c r="A4732" s="6" t="s">
        <v>18132</v>
      </c>
      <c r="B4732" t="s">
        <v>18130</v>
      </c>
      <c r="C4732" t="s">
        <v>10431</v>
      </c>
      <c r="D4732" t="s">
        <v>8938</v>
      </c>
      <c r="E4732" t="s">
        <v>10262</v>
      </c>
      <c r="F4732" t="s">
        <v>18131</v>
      </c>
    </row>
    <row r="4733" spans="1:6" x14ac:dyDescent="0.25">
      <c r="A4733" s="6" t="s">
        <v>18136</v>
      </c>
      <c r="B4733" t="s">
        <v>18133</v>
      </c>
      <c r="C4733" t="s">
        <v>18134</v>
      </c>
      <c r="D4733" t="s">
        <v>8938</v>
      </c>
      <c r="E4733" t="s">
        <v>8947</v>
      </c>
      <c r="F4733" t="s">
        <v>18135</v>
      </c>
    </row>
    <row r="4734" spans="1:6" x14ac:dyDescent="0.25">
      <c r="A4734" s="6" t="s">
        <v>18140</v>
      </c>
      <c r="B4734" t="s">
        <v>18137</v>
      </c>
      <c r="C4734" t="s">
        <v>18138</v>
      </c>
      <c r="D4734" t="s">
        <v>8958</v>
      </c>
      <c r="E4734" t="s">
        <v>8947</v>
      </c>
      <c r="F4734" t="s">
        <v>18139</v>
      </c>
    </row>
    <row r="4735" spans="1:6" x14ac:dyDescent="0.25">
      <c r="A4735" s="6" t="s">
        <v>18144</v>
      </c>
      <c r="B4735" t="s">
        <v>18141</v>
      </c>
      <c r="C4735" t="s">
        <v>18142</v>
      </c>
      <c r="D4735" t="s">
        <v>8938</v>
      </c>
      <c r="E4735" t="s">
        <v>8973</v>
      </c>
      <c r="F4735" t="s">
        <v>18143</v>
      </c>
    </row>
    <row r="4736" spans="1:6" x14ac:dyDescent="0.25">
      <c r="A4736" s="6" t="s">
        <v>18148</v>
      </c>
      <c r="B4736" t="s">
        <v>18145</v>
      </c>
      <c r="C4736" t="s">
        <v>18146</v>
      </c>
      <c r="D4736" t="s">
        <v>8938</v>
      </c>
      <c r="E4736" t="s">
        <v>8973</v>
      </c>
      <c r="F4736" t="s">
        <v>18147</v>
      </c>
    </row>
    <row r="4737" spans="1:6" x14ac:dyDescent="0.25">
      <c r="A4737" s="6" t="s">
        <v>18151</v>
      </c>
      <c r="B4737" t="s">
        <v>18149</v>
      </c>
      <c r="C4737" t="s">
        <v>10222</v>
      </c>
      <c r="D4737" t="s">
        <v>8938</v>
      </c>
      <c r="E4737" t="s">
        <v>8947</v>
      </c>
      <c r="F4737" t="s">
        <v>18150</v>
      </c>
    </row>
    <row r="4738" spans="1:6" x14ac:dyDescent="0.25">
      <c r="A4738" s="6" t="s">
        <v>18736</v>
      </c>
      <c r="B4738" t="s">
        <v>18734</v>
      </c>
      <c r="C4738" t="s">
        <v>18735</v>
      </c>
      <c r="D4738" t="s">
        <v>8958</v>
      </c>
      <c r="E4738" t="s">
        <v>8947</v>
      </c>
    </row>
    <row r="4739" spans="1:6" x14ac:dyDescent="0.25">
      <c r="A4739" s="6" t="s">
        <v>18738</v>
      </c>
      <c r="B4739" t="s">
        <v>18737</v>
      </c>
      <c r="C4739" t="s">
        <v>10361</v>
      </c>
      <c r="D4739" t="s">
        <v>8958</v>
      </c>
      <c r="E4739" t="s">
        <v>8947</v>
      </c>
    </row>
    <row r="4740" spans="1:6" x14ac:dyDescent="0.25">
      <c r="A4740" s="6" t="s">
        <v>18740</v>
      </c>
      <c r="B4740" t="s">
        <v>18739</v>
      </c>
      <c r="C4740" t="s">
        <v>18691</v>
      </c>
      <c r="D4740" t="s">
        <v>8958</v>
      </c>
      <c r="E4740" t="s">
        <v>8947</v>
      </c>
    </row>
    <row r="4741" spans="1:6" x14ac:dyDescent="0.25">
      <c r="A4741" s="6" t="s">
        <v>18742</v>
      </c>
      <c r="B4741" t="s">
        <v>18741</v>
      </c>
      <c r="C4741" t="s">
        <v>18691</v>
      </c>
      <c r="D4741" t="s">
        <v>8958</v>
      </c>
      <c r="E4741" t="s">
        <v>8947</v>
      </c>
    </row>
    <row r="4742" spans="1:6" x14ac:dyDescent="0.25">
      <c r="A4742" s="6" t="s">
        <v>18744</v>
      </c>
      <c r="B4742" t="s">
        <v>18743</v>
      </c>
      <c r="C4742" t="s">
        <v>18691</v>
      </c>
      <c r="D4742" t="s">
        <v>8958</v>
      </c>
      <c r="E4742" t="s">
        <v>8947</v>
      </c>
    </row>
    <row r="4743" spans="1:6" x14ac:dyDescent="0.25">
      <c r="A4743" s="6" t="s">
        <v>18692</v>
      </c>
      <c r="B4743" t="s">
        <v>18690</v>
      </c>
      <c r="C4743" t="s">
        <v>18691</v>
      </c>
      <c r="D4743" t="s">
        <v>8958</v>
      </c>
      <c r="E4743" t="s">
        <v>8947</v>
      </c>
    </row>
    <row r="4744" spans="1:6" x14ac:dyDescent="0.25">
      <c r="A4744" s="6" t="s">
        <v>18140</v>
      </c>
      <c r="B4744" t="s">
        <v>18693</v>
      </c>
      <c r="C4744" t="s">
        <v>18138</v>
      </c>
      <c r="D4744" t="s">
        <v>8958</v>
      </c>
      <c r="E4744" t="s">
        <v>8947</v>
      </c>
    </row>
    <row r="4745" spans="1:6" x14ac:dyDescent="0.25">
      <c r="A4745" s="6" t="s">
        <v>18746</v>
      </c>
      <c r="B4745" t="s">
        <v>18745</v>
      </c>
      <c r="C4745" t="s">
        <v>8951</v>
      </c>
      <c r="D4745" t="s">
        <v>8958</v>
      </c>
      <c r="E4745" t="s">
        <v>8947</v>
      </c>
    </row>
    <row r="4746" spans="1:6" x14ac:dyDescent="0.25">
      <c r="A4746" s="6" t="s">
        <v>18748</v>
      </c>
      <c r="B4746" t="s">
        <v>18747</v>
      </c>
      <c r="C4746" t="s">
        <v>10240</v>
      </c>
      <c r="D4746" t="s">
        <v>9010</v>
      </c>
      <c r="E4746" t="s">
        <v>8947</v>
      </c>
    </row>
    <row r="4747" spans="1:6" x14ac:dyDescent="0.25">
      <c r="A4747" s="6" t="s">
        <v>18750</v>
      </c>
      <c r="B4747" t="s">
        <v>18749</v>
      </c>
      <c r="C4747" t="s">
        <v>10361</v>
      </c>
      <c r="D4747" t="s">
        <v>8938</v>
      </c>
      <c r="E4747" t="s">
        <v>8947</v>
      </c>
    </row>
    <row r="4748" spans="1:6" x14ac:dyDescent="0.25">
      <c r="A4748" s="6" t="s">
        <v>18738</v>
      </c>
      <c r="B4748" t="s">
        <v>18751</v>
      </c>
      <c r="C4748" t="s">
        <v>10361</v>
      </c>
      <c r="D4748" t="s">
        <v>8938</v>
      </c>
      <c r="E4748" t="s">
        <v>8947</v>
      </c>
    </row>
    <row r="4749" spans="1:6" x14ac:dyDescent="0.25">
      <c r="A4749" s="6" t="s">
        <v>18757</v>
      </c>
      <c r="B4749" t="s">
        <v>18756</v>
      </c>
      <c r="C4749" t="s">
        <v>18691</v>
      </c>
      <c r="D4749" t="s">
        <v>8938</v>
      </c>
      <c r="E4749" t="s">
        <v>8947</v>
      </c>
    </row>
    <row r="4750" spans="1:6" x14ac:dyDescent="0.25">
      <c r="A4750" s="6" t="s">
        <v>18759</v>
      </c>
      <c r="B4750" t="s">
        <v>18758</v>
      </c>
      <c r="C4750" t="s">
        <v>18691</v>
      </c>
      <c r="D4750" t="s">
        <v>8938</v>
      </c>
      <c r="E4750" t="s">
        <v>8947</v>
      </c>
    </row>
    <row r="4751" spans="1:6" x14ac:dyDescent="0.25">
      <c r="A4751" s="6" t="s">
        <v>18761</v>
      </c>
      <c r="B4751" t="s">
        <v>18760</v>
      </c>
      <c r="C4751" t="s">
        <v>18691</v>
      </c>
      <c r="D4751" t="s">
        <v>8938</v>
      </c>
      <c r="E4751" t="s">
        <v>8947</v>
      </c>
    </row>
    <row r="4752" spans="1:6" x14ac:dyDescent="0.25">
      <c r="A4752" s="6" t="s">
        <v>18740</v>
      </c>
      <c r="B4752" t="s">
        <v>18762</v>
      </c>
      <c r="C4752" t="s">
        <v>18691</v>
      </c>
      <c r="D4752" t="s">
        <v>8938</v>
      </c>
      <c r="E4752" t="s">
        <v>8947</v>
      </c>
    </row>
    <row r="4753" spans="1:5" x14ac:dyDescent="0.25">
      <c r="A4753" s="6" t="s">
        <v>18764</v>
      </c>
      <c r="B4753" t="s">
        <v>18763</v>
      </c>
      <c r="C4753" t="s">
        <v>18691</v>
      </c>
      <c r="D4753" t="s">
        <v>8938</v>
      </c>
      <c r="E4753" t="s">
        <v>8947</v>
      </c>
    </row>
    <row r="4754" spans="1:5" x14ac:dyDescent="0.25">
      <c r="A4754" s="6" t="s">
        <v>18744</v>
      </c>
      <c r="B4754" t="s">
        <v>18765</v>
      </c>
      <c r="C4754" t="s">
        <v>18691</v>
      </c>
      <c r="D4754" t="s">
        <v>8938</v>
      </c>
      <c r="E4754" t="s">
        <v>8947</v>
      </c>
    </row>
    <row r="4755" spans="1:5" x14ac:dyDescent="0.25">
      <c r="A4755" s="6" t="s">
        <v>18767</v>
      </c>
      <c r="B4755" t="s">
        <v>18766</v>
      </c>
      <c r="C4755" t="s">
        <v>18691</v>
      </c>
      <c r="D4755" t="s">
        <v>8938</v>
      </c>
      <c r="E4755" t="s">
        <v>8947</v>
      </c>
    </row>
    <row r="4756" spans="1:5" x14ac:dyDescent="0.25">
      <c r="A4756" s="6" t="s">
        <v>18769</v>
      </c>
      <c r="B4756" t="s">
        <v>18768</v>
      </c>
      <c r="C4756" t="s">
        <v>18691</v>
      </c>
      <c r="D4756" t="s">
        <v>8938</v>
      </c>
      <c r="E4756" t="s">
        <v>8947</v>
      </c>
    </row>
    <row r="4757" spans="1:5" x14ac:dyDescent="0.25">
      <c r="A4757" s="6" t="s">
        <v>18771</v>
      </c>
      <c r="B4757" t="s">
        <v>18770</v>
      </c>
      <c r="C4757" t="s">
        <v>18691</v>
      </c>
      <c r="D4757" t="s">
        <v>8938</v>
      </c>
      <c r="E4757" t="s">
        <v>8947</v>
      </c>
    </row>
    <row r="4758" spans="1:5" x14ac:dyDescent="0.25">
      <c r="A4758" s="6" t="s">
        <v>18773</v>
      </c>
      <c r="B4758" t="s">
        <v>18772</v>
      </c>
      <c r="C4758" t="s">
        <v>18691</v>
      </c>
      <c r="D4758" t="s">
        <v>8938</v>
      </c>
      <c r="E4758" t="s">
        <v>8947</v>
      </c>
    </row>
    <row r="4759" spans="1:5" x14ac:dyDescent="0.25">
      <c r="A4759" s="6" t="s">
        <v>18775</v>
      </c>
      <c r="B4759" t="s">
        <v>18774</v>
      </c>
      <c r="C4759" t="s">
        <v>18691</v>
      </c>
      <c r="D4759" t="s">
        <v>8938</v>
      </c>
      <c r="E4759" t="s">
        <v>8947</v>
      </c>
    </row>
    <row r="4760" spans="1:5" x14ac:dyDescent="0.25">
      <c r="A4760" s="6" t="s">
        <v>18777</v>
      </c>
      <c r="B4760" t="s">
        <v>18776</v>
      </c>
      <c r="C4760" t="s">
        <v>18691</v>
      </c>
      <c r="D4760" t="s">
        <v>8938</v>
      </c>
      <c r="E4760" t="s">
        <v>8947</v>
      </c>
    </row>
    <row r="4761" spans="1:5" x14ac:dyDescent="0.25">
      <c r="A4761" s="6" t="s">
        <v>18742</v>
      </c>
      <c r="B4761" t="s">
        <v>18778</v>
      </c>
      <c r="C4761" t="s">
        <v>18691</v>
      </c>
      <c r="D4761" t="s">
        <v>8938</v>
      </c>
      <c r="E4761" t="s">
        <v>8947</v>
      </c>
    </row>
    <row r="4762" spans="1:5" x14ac:dyDescent="0.25">
      <c r="A4762" s="6" t="s">
        <v>18780</v>
      </c>
      <c r="B4762" t="s">
        <v>18779</v>
      </c>
      <c r="C4762" t="s">
        <v>18691</v>
      </c>
      <c r="D4762" t="s">
        <v>8938</v>
      </c>
      <c r="E4762" t="s">
        <v>8947</v>
      </c>
    </row>
    <row r="4763" spans="1:5" x14ac:dyDescent="0.25">
      <c r="A4763" s="6" t="s">
        <v>18782</v>
      </c>
      <c r="B4763" t="s">
        <v>18781</v>
      </c>
      <c r="C4763" t="s">
        <v>18691</v>
      </c>
      <c r="D4763" t="s">
        <v>8938</v>
      </c>
      <c r="E4763" t="s">
        <v>8947</v>
      </c>
    </row>
    <row r="4764" spans="1:5" x14ac:dyDescent="0.25">
      <c r="A4764" s="6" t="s">
        <v>18784</v>
      </c>
      <c r="B4764" t="s">
        <v>18783</v>
      </c>
      <c r="C4764" t="s">
        <v>18691</v>
      </c>
      <c r="D4764" t="s">
        <v>8938</v>
      </c>
      <c r="E4764" t="s">
        <v>8947</v>
      </c>
    </row>
    <row r="4765" spans="1:5" x14ac:dyDescent="0.25">
      <c r="A4765" s="6" t="s">
        <v>18713</v>
      </c>
      <c r="B4765" t="s">
        <v>18712</v>
      </c>
      <c r="C4765" t="s">
        <v>18691</v>
      </c>
      <c r="D4765" t="s">
        <v>8938</v>
      </c>
      <c r="E4765" t="s">
        <v>8947</v>
      </c>
    </row>
    <row r="4766" spans="1:5" x14ac:dyDescent="0.25">
      <c r="A4766" s="6" t="s">
        <v>18715</v>
      </c>
      <c r="B4766" t="s">
        <v>18714</v>
      </c>
      <c r="C4766" t="s">
        <v>18691</v>
      </c>
      <c r="D4766" t="s">
        <v>8938</v>
      </c>
      <c r="E4766" t="s">
        <v>8947</v>
      </c>
    </row>
    <row r="4767" spans="1:5" x14ac:dyDescent="0.25">
      <c r="A4767" s="6" t="s">
        <v>18788</v>
      </c>
      <c r="B4767" t="s">
        <v>18787</v>
      </c>
      <c r="C4767" t="s">
        <v>18691</v>
      </c>
      <c r="D4767" t="s">
        <v>8938</v>
      </c>
      <c r="E4767" t="s">
        <v>8947</v>
      </c>
    </row>
    <row r="4768" spans="1:5" x14ac:dyDescent="0.25">
      <c r="A4768" s="6" t="s">
        <v>18692</v>
      </c>
      <c r="B4768" t="s">
        <v>18716</v>
      </c>
      <c r="C4768" t="s">
        <v>18691</v>
      </c>
      <c r="D4768" t="s">
        <v>8938</v>
      </c>
      <c r="E4768" t="s">
        <v>8947</v>
      </c>
    </row>
    <row r="4769" spans="1:5" x14ac:dyDescent="0.25">
      <c r="A4769" s="6" t="s">
        <v>18792</v>
      </c>
      <c r="B4769" t="s">
        <v>18791</v>
      </c>
      <c r="C4769" t="s">
        <v>18691</v>
      </c>
      <c r="D4769" t="s">
        <v>8938</v>
      </c>
      <c r="E4769" t="s">
        <v>8947</v>
      </c>
    </row>
    <row r="4770" spans="1:5" x14ac:dyDescent="0.25">
      <c r="A4770" s="6" t="s">
        <v>18794</v>
      </c>
      <c r="B4770" t="s">
        <v>18793</v>
      </c>
      <c r="C4770" t="s">
        <v>18691</v>
      </c>
      <c r="D4770" t="s">
        <v>8938</v>
      </c>
      <c r="E4770" t="s">
        <v>8947</v>
      </c>
    </row>
    <row r="4771" spans="1:5" x14ac:dyDescent="0.25">
      <c r="A4771" s="6" t="s">
        <v>18796</v>
      </c>
      <c r="B4771" t="s">
        <v>18795</v>
      </c>
      <c r="C4771" t="s">
        <v>18691</v>
      </c>
      <c r="D4771" t="s">
        <v>8938</v>
      </c>
      <c r="E4771" t="s">
        <v>8947</v>
      </c>
    </row>
    <row r="4772" spans="1:5" x14ac:dyDescent="0.25">
      <c r="A4772" s="6" t="s">
        <v>18798</v>
      </c>
      <c r="B4772" t="s">
        <v>18797</v>
      </c>
      <c r="C4772" t="s">
        <v>18691</v>
      </c>
      <c r="D4772" t="s">
        <v>8938</v>
      </c>
      <c r="E4772" t="s">
        <v>8947</v>
      </c>
    </row>
    <row r="4773" spans="1:5" x14ac:dyDescent="0.25">
      <c r="A4773" s="6" t="s">
        <v>18800</v>
      </c>
      <c r="B4773" t="s">
        <v>18799</v>
      </c>
      <c r="C4773" t="s">
        <v>18691</v>
      </c>
      <c r="D4773" t="s">
        <v>8938</v>
      </c>
      <c r="E4773" t="s">
        <v>8947</v>
      </c>
    </row>
    <row r="4774" spans="1:5" x14ac:dyDescent="0.25">
      <c r="A4774" s="6" t="s">
        <v>18803</v>
      </c>
      <c r="B4774" t="s">
        <v>18801</v>
      </c>
      <c r="C4774" t="s">
        <v>18802</v>
      </c>
      <c r="D4774" t="s">
        <v>8938</v>
      </c>
      <c r="E4774" t="s">
        <v>8947</v>
      </c>
    </row>
    <row r="4775" spans="1:5" x14ac:dyDescent="0.25">
      <c r="A4775" s="6" t="s">
        <v>18718</v>
      </c>
      <c r="B4775" t="s">
        <v>18717</v>
      </c>
      <c r="C4775" t="s">
        <v>18138</v>
      </c>
      <c r="D4775" t="s">
        <v>8938</v>
      </c>
      <c r="E4775" t="s">
        <v>8947</v>
      </c>
    </row>
    <row r="4776" spans="1:5" x14ac:dyDescent="0.25">
      <c r="A4776" s="6" t="s">
        <v>18140</v>
      </c>
      <c r="B4776" t="s">
        <v>18804</v>
      </c>
      <c r="C4776" t="s">
        <v>18138</v>
      </c>
      <c r="D4776" t="s">
        <v>9010</v>
      </c>
      <c r="E4776" t="s">
        <v>8947</v>
      </c>
    </row>
    <row r="4777" spans="1:5" x14ac:dyDescent="0.25">
      <c r="A4777" s="6" t="s">
        <v>18808</v>
      </c>
      <c r="B4777" t="s">
        <v>18807</v>
      </c>
      <c r="C4777" t="s">
        <v>18138</v>
      </c>
      <c r="D4777" t="s">
        <v>8938</v>
      </c>
      <c r="E4777" t="s">
        <v>8947</v>
      </c>
    </row>
    <row r="4778" spans="1:5" x14ac:dyDescent="0.25">
      <c r="A4778" s="6" t="s">
        <v>18810</v>
      </c>
      <c r="B4778" t="s">
        <v>18809</v>
      </c>
      <c r="C4778" t="s">
        <v>8951</v>
      </c>
      <c r="D4778" t="s">
        <v>8938</v>
      </c>
      <c r="E4778" t="s">
        <v>8947</v>
      </c>
    </row>
    <row r="4779" spans="1:5" x14ac:dyDescent="0.25">
      <c r="A4779" s="6" t="s">
        <v>18730</v>
      </c>
      <c r="B4779" t="s">
        <v>18728</v>
      </c>
      <c r="C4779" t="s">
        <v>18729</v>
      </c>
      <c r="D4779" t="s">
        <v>8938</v>
      </c>
      <c r="E4779" t="s">
        <v>8947</v>
      </c>
    </row>
    <row r="4780" spans="1:5" x14ac:dyDescent="0.25">
      <c r="A4780" s="6" t="s">
        <v>18812</v>
      </c>
      <c r="B4780" t="s">
        <v>18811</v>
      </c>
      <c r="C4780" t="s">
        <v>18134</v>
      </c>
      <c r="D4780" t="s">
        <v>8938</v>
      </c>
      <c r="E4780" t="s">
        <v>8947</v>
      </c>
    </row>
    <row r="4781" spans="1:5" x14ac:dyDescent="0.25">
      <c r="A4781" s="6" t="s">
        <v>18816</v>
      </c>
      <c r="B4781" t="s">
        <v>18815</v>
      </c>
      <c r="C4781" t="s">
        <v>18134</v>
      </c>
      <c r="D4781" t="s">
        <v>8938</v>
      </c>
      <c r="E4781" t="s">
        <v>8947</v>
      </c>
    </row>
    <row r="4782" spans="1:5" x14ac:dyDescent="0.25">
      <c r="B4782" t="s">
        <v>18817</v>
      </c>
      <c r="C4782" t="s">
        <v>18138</v>
      </c>
      <c r="D4782" t="s">
        <v>8958</v>
      </c>
      <c r="E4782" t="s">
        <v>8947</v>
      </c>
    </row>
    <row r="4783" spans="1:5" x14ac:dyDescent="0.25">
      <c r="A4783" s="6" t="s">
        <v>18695</v>
      </c>
      <c r="B4783" t="s">
        <v>18694</v>
      </c>
      <c r="C4783" t="s">
        <v>9605</v>
      </c>
      <c r="D4783" t="s">
        <v>9010</v>
      </c>
      <c r="E4783" t="s">
        <v>8973</v>
      </c>
    </row>
    <row r="4784" spans="1:5" x14ac:dyDescent="0.25">
      <c r="A4784" s="6" t="s">
        <v>18698</v>
      </c>
      <c r="B4784" t="s">
        <v>18696</v>
      </c>
      <c r="C4784" t="s">
        <v>18697</v>
      </c>
      <c r="D4784" t="s">
        <v>8938</v>
      </c>
      <c r="E4784" t="s">
        <v>8973</v>
      </c>
    </row>
    <row r="4785" spans="1:5" x14ac:dyDescent="0.25">
      <c r="A4785" s="6" t="s">
        <v>18700</v>
      </c>
      <c r="B4785" t="s">
        <v>18699</v>
      </c>
      <c r="C4785" t="s">
        <v>18610</v>
      </c>
      <c r="D4785" t="s">
        <v>8938</v>
      </c>
      <c r="E4785" t="s">
        <v>8973</v>
      </c>
    </row>
    <row r="4786" spans="1:5" x14ac:dyDescent="0.25">
      <c r="A4786" s="6" t="s">
        <v>18652</v>
      </c>
      <c r="B4786" t="s">
        <v>18651</v>
      </c>
      <c r="C4786" t="s">
        <v>18556</v>
      </c>
      <c r="D4786" t="s">
        <v>8938</v>
      </c>
      <c r="E4786" t="s">
        <v>8973</v>
      </c>
    </row>
    <row r="4787" spans="1:5" x14ac:dyDescent="0.25">
      <c r="A4787" s="6" t="s">
        <v>18658</v>
      </c>
      <c r="B4787" t="s">
        <v>18657</v>
      </c>
      <c r="C4787" t="s">
        <v>18507</v>
      </c>
      <c r="D4787" t="s">
        <v>8938</v>
      </c>
      <c r="E4787" t="s">
        <v>8973</v>
      </c>
    </row>
    <row r="4788" spans="1:5" x14ac:dyDescent="0.25">
      <c r="A4788" s="6" t="s">
        <v>18660</v>
      </c>
      <c r="B4788" t="s">
        <v>18659</v>
      </c>
      <c r="C4788" t="s">
        <v>10107</v>
      </c>
      <c r="D4788" t="s">
        <v>8938</v>
      </c>
      <c r="E4788" t="s">
        <v>8973</v>
      </c>
    </row>
    <row r="4789" spans="1:5" x14ac:dyDescent="0.25">
      <c r="A4789" s="6" t="s">
        <v>18702</v>
      </c>
      <c r="B4789" t="s">
        <v>18701</v>
      </c>
      <c r="C4789" t="s">
        <v>10107</v>
      </c>
      <c r="D4789" t="s">
        <v>8938</v>
      </c>
      <c r="E4789" t="s">
        <v>8973</v>
      </c>
    </row>
    <row r="4790" spans="1:5" x14ac:dyDescent="0.25">
      <c r="A4790" s="6" t="s">
        <v>18704</v>
      </c>
      <c r="B4790" t="s">
        <v>18703</v>
      </c>
      <c r="C4790" t="s">
        <v>9541</v>
      </c>
      <c r="D4790" t="s">
        <v>8938</v>
      </c>
      <c r="E4790" t="s">
        <v>8973</v>
      </c>
    </row>
    <row r="4791" spans="1:5" x14ac:dyDescent="0.25">
      <c r="A4791" s="6" t="s">
        <v>18706</v>
      </c>
      <c r="B4791" t="s">
        <v>18705</v>
      </c>
      <c r="C4791" t="s">
        <v>18568</v>
      </c>
      <c r="D4791" t="s">
        <v>8938</v>
      </c>
      <c r="E4791" t="s">
        <v>8973</v>
      </c>
    </row>
    <row r="4792" spans="1:5" x14ac:dyDescent="0.25">
      <c r="A4792" s="6" t="s">
        <v>18709</v>
      </c>
      <c r="B4792" t="s">
        <v>18707</v>
      </c>
      <c r="C4792" t="s">
        <v>18708</v>
      </c>
      <c r="D4792" t="s">
        <v>8938</v>
      </c>
      <c r="E4792" t="s">
        <v>8973</v>
      </c>
    </row>
    <row r="4793" spans="1:5" x14ac:dyDescent="0.25">
      <c r="A4793" s="6" t="s">
        <v>19402</v>
      </c>
      <c r="B4793" t="s">
        <v>19403</v>
      </c>
      <c r="C4793" t="s">
        <v>18691</v>
      </c>
      <c r="D4793" t="s">
        <v>8938</v>
      </c>
      <c r="E4793" t="s">
        <v>8947</v>
      </c>
    </row>
    <row r="4794" spans="1:5" x14ac:dyDescent="0.25">
      <c r="A4794" s="6" t="s">
        <v>18711</v>
      </c>
      <c r="B4794" t="s">
        <v>18710</v>
      </c>
      <c r="C4794" t="s">
        <v>18691</v>
      </c>
      <c r="D4794" t="s">
        <v>8938</v>
      </c>
      <c r="E4794" t="s">
        <v>8947</v>
      </c>
    </row>
    <row r="4795" spans="1:5" x14ac:dyDescent="0.25">
      <c r="A4795" s="6" t="s">
        <v>19404</v>
      </c>
      <c r="B4795" t="s">
        <v>19405</v>
      </c>
      <c r="C4795" t="s">
        <v>19406</v>
      </c>
      <c r="D4795" t="s">
        <v>8938</v>
      </c>
      <c r="E4795" t="s">
        <v>8947</v>
      </c>
    </row>
    <row r="4796" spans="1:5" x14ac:dyDescent="0.25">
      <c r="A4796" s="6" t="s">
        <v>18720</v>
      </c>
      <c r="B4796" t="s">
        <v>18719</v>
      </c>
      <c r="C4796" t="s">
        <v>8951</v>
      </c>
      <c r="D4796" t="s">
        <v>8938</v>
      </c>
      <c r="E4796" t="s">
        <v>8947</v>
      </c>
    </row>
    <row r="4797" spans="1:5" x14ac:dyDescent="0.25">
      <c r="A4797" s="6" t="s">
        <v>18722</v>
      </c>
      <c r="B4797" t="s">
        <v>18721</v>
      </c>
      <c r="C4797" t="s">
        <v>8951</v>
      </c>
      <c r="D4797" t="s">
        <v>8938</v>
      </c>
      <c r="E4797" t="s">
        <v>8947</v>
      </c>
    </row>
    <row r="4798" spans="1:5" x14ac:dyDescent="0.25">
      <c r="A4798" s="6" t="s">
        <v>18724</v>
      </c>
      <c r="B4798" t="s">
        <v>18723</v>
      </c>
      <c r="C4798" t="s">
        <v>18134</v>
      </c>
      <c r="D4798" t="s">
        <v>8938</v>
      </c>
      <c r="E4798" t="s">
        <v>8947</v>
      </c>
    </row>
    <row r="4799" spans="1:5" x14ac:dyDescent="0.25">
      <c r="A4799" s="6" t="s">
        <v>18727</v>
      </c>
      <c r="B4799" t="s">
        <v>18725</v>
      </c>
      <c r="C4799" t="s">
        <v>18726</v>
      </c>
      <c r="D4799" t="s">
        <v>8938</v>
      </c>
      <c r="E4799" t="s">
        <v>8947</v>
      </c>
    </row>
    <row r="4800" spans="1:5" x14ac:dyDescent="0.25">
      <c r="A4800" s="6" t="s">
        <v>18732</v>
      </c>
      <c r="B4800" t="s">
        <v>18731</v>
      </c>
      <c r="C4800" t="s">
        <v>18134</v>
      </c>
      <c r="D4800" t="s">
        <v>8938</v>
      </c>
      <c r="E4800" t="s">
        <v>8947</v>
      </c>
    </row>
    <row r="4801" spans="1:5" x14ac:dyDescent="0.25">
      <c r="B4801" t="s">
        <v>18733</v>
      </c>
      <c r="C4801" t="s">
        <v>10240</v>
      </c>
      <c r="D4801" t="s">
        <v>8958</v>
      </c>
      <c r="E4801" t="s">
        <v>8947</v>
      </c>
    </row>
    <row r="4802" spans="1:5" x14ac:dyDescent="0.25">
      <c r="A4802" s="6" t="s">
        <v>18488</v>
      </c>
      <c r="B4802" t="s">
        <v>18487</v>
      </c>
      <c r="C4802" t="s">
        <v>9664</v>
      </c>
      <c r="D4802" t="s">
        <v>8938</v>
      </c>
      <c r="E4802" t="s">
        <v>8973</v>
      </c>
    </row>
    <row r="4803" spans="1:5" x14ac:dyDescent="0.25">
      <c r="A4803" s="6" t="s">
        <v>18634</v>
      </c>
      <c r="B4803" t="s">
        <v>18632</v>
      </c>
      <c r="C4803" t="s">
        <v>18633</v>
      </c>
      <c r="D4803" t="s">
        <v>8938</v>
      </c>
      <c r="E4803" t="s">
        <v>8973</v>
      </c>
    </row>
    <row r="4804" spans="1:5" x14ac:dyDescent="0.25">
      <c r="A4804" s="6" t="s">
        <v>18636</v>
      </c>
      <c r="B4804" t="s">
        <v>18635</v>
      </c>
      <c r="C4804" t="s">
        <v>18600</v>
      </c>
      <c r="D4804" t="s">
        <v>8938</v>
      </c>
      <c r="E4804" t="s">
        <v>8973</v>
      </c>
    </row>
    <row r="4805" spans="1:5" x14ac:dyDescent="0.25">
      <c r="A4805" s="6" t="s">
        <v>18639</v>
      </c>
      <c r="B4805" t="s">
        <v>18637</v>
      </c>
      <c r="C4805" t="s">
        <v>18638</v>
      </c>
      <c r="D4805" t="s">
        <v>8938</v>
      </c>
      <c r="E4805" t="s">
        <v>8973</v>
      </c>
    </row>
    <row r="4806" spans="1:5" x14ac:dyDescent="0.25">
      <c r="A4806" s="6" t="s">
        <v>18641</v>
      </c>
      <c r="B4806" t="s">
        <v>18640</v>
      </c>
      <c r="C4806" t="s">
        <v>9522</v>
      </c>
      <c r="D4806" t="s">
        <v>8938</v>
      </c>
      <c r="E4806" t="s">
        <v>8973</v>
      </c>
    </row>
    <row r="4807" spans="1:5" x14ac:dyDescent="0.25">
      <c r="A4807" s="6" t="s">
        <v>18643</v>
      </c>
      <c r="B4807" t="s">
        <v>18642</v>
      </c>
      <c r="C4807" t="s">
        <v>10067</v>
      </c>
      <c r="D4807" t="s">
        <v>8938</v>
      </c>
      <c r="E4807" t="s">
        <v>8973</v>
      </c>
    </row>
    <row r="4808" spans="1:5" x14ac:dyDescent="0.25">
      <c r="A4808" s="6" t="s">
        <v>18646</v>
      </c>
      <c r="B4808" t="s">
        <v>18644</v>
      </c>
      <c r="C4808" t="s">
        <v>18645</v>
      </c>
      <c r="D4808" t="s">
        <v>8938</v>
      </c>
      <c r="E4808" t="s">
        <v>8973</v>
      </c>
    </row>
    <row r="4809" spans="1:5" x14ac:dyDescent="0.25">
      <c r="A4809" s="6" t="s">
        <v>18648</v>
      </c>
      <c r="B4809" t="s">
        <v>18647</v>
      </c>
      <c r="C4809" t="s">
        <v>10070</v>
      </c>
      <c r="D4809" t="s">
        <v>8938</v>
      </c>
      <c r="E4809" t="s">
        <v>8973</v>
      </c>
    </row>
    <row r="4810" spans="1:5" x14ac:dyDescent="0.25">
      <c r="A4810" s="6" t="s">
        <v>18650</v>
      </c>
      <c r="B4810" t="s">
        <v>18649</v>
      </c>
      <c r="C4810" t="s">
        <v>10070</v>
      </c>
      <c r="D4810" t="s">
        <v>8938</v>
      </c>
      <c r="E4810" t="s">
        <v>8973</v>
      </c>
    </row>
    <row r="4811" spans="1:5" x14ac:dyDescent="0.25">
      <c r="A4811" s="6" t="s">
        <v>18495</v>
      </c>
      <c r="B4811" t="s">
        <v>18494</v>
      </c>
      <c r="C4811" t="s">
        <v>10076</v>
      </c>
      <c r="D4811" t="s">
        <v>8938</v>
      </c>
      <c r="E4811" t="s">
        <v>8973</v>
      </c>
    </row>
    <row r="4812" spans="1:5" x14ac:dyDescent="0.25">
      <c r="A4812" s="6" t="s">
        <v>18654</v>
      </c>
      <c r="B4812" t="s">
        <v>18653</v>
      </c>
      <c r="C4812" t="s">
        <v>10079</v>
      </c>
      <c r="D4812" t="s">
        <v>8938</v>
      </c>
      <c r="E4812" t="s">
        <v>8973</v>
      </c>
    </row>
    <row r="4813" spans="1:5" x14ac:dyDescent="0.25">
      <c r="A4813" s="6" t="s">
        <v>18499</v>
      </c>
      <c r="B4813" t="s">
        <v>18498</v>
      </c>
      <c r="C4813" t="s">
        <v>10079</v>
      </c>
      <c r="D4813" t="s">
        <v>8938</v>
      </c>
      <c r="E4813" t="s">
        <v>8973</v>
      </c>
    </row>
    <row r="4814" spans="1:5" x14ac:dyDescent="0.25">
      <c r="A4814" s="6" t="s">
        <v>18501</v>
      </c>
      <c r="B4814" t="s">
        <v>18500</v>
      </c>
      <c r="C4814" t="s">
        <v>10079</v>
      </c>
      <c r="D4814" t="s">
        <v>8938</v>
      </c>
      <c r="E4814" t="s">
        <v>8973</v>
      </c>
    </row>
    <row r="4815" spans="1:5" x14ac:dyDescent="0.25">
      <c r="A4815" s="6" t="s">
        <v>18656</v>
      </c>
      <c r="B4815" t="s">
        <v>18655</v>
      </c>
      <c r="C4815" t="s">
        <v>10079</v>
      </c>
      <c r="D4815" t="s">
        <v>8938</v>
      </c>
      <c r="E4815" t="s">
        <v>8973</v>
      </c>
    </row>
    <row r="4816" spans="1:5" x14ac:dyDescent="0.25">
      <c r="A4816" s="6" t="s">
        <v>18663</v>
      </c>
      <c r="B4816" t="s">
        <v>18661</v>
      </c>
      <c r="C4816" t="s">
        <v>18662</v>
      </c>
      <c r="D4816" t="s">
        <v>8938</v>
      </c>
      <c r="E4816" t="s">
        <v>8973</v>
      </c>
    </row>
    <row r="4817" spans="1:5" x14ac:dyDescent="0.25">
      <c r="A4817" s="6" t="s">
        <v>18666</v>
      </c>
      <c r="B4817" t="s">
        <v>18664</v>
      </c>
      <c r="C4817" t="s">
        <v>18665</v>
      </c>
      <c r="D4817" t="s">
        <v>8938</v>
      </c>
      <c r="E4817" t="s">
        <v>8973</v>
      </c>
    </row>
    <row r="4818" spans="1:5" x14ac:dyDescent="0.25">
      <c r="A4818" s="6" t="s">
        <v>18668</v>
      </c>
      <c r="B4818" t="s">
        <v>18667</v>
      </c>
      <c r="C4818" t="s">
        <v>18665</v>
      </c>
      <c r="D4818" t="s">
        <v>8938</v>
      </c>
      <c r="E4818" t="s">
        <v>8973</v>
      </c>
    </row>
    <row r="4819" spans="1:5" x14ac:dyDescent="0.25">
      <c r="A4819" s="6" t="s">
        <v>18671</v>
      </c>
      <c r="B4819" t="s">
        <v>18669</v>
      </c>
      <c r="C4819" t="s">
        <v>18670</v>
      </c>
      <c r="D4819" t="s">
        <v>8938</v>
      </c>
      <c r="E4819" t="s">
        <v>8973</v>
      </c>
    </row>
    <row r="4820" spans="1:5" x14ac:dyDescent="0.25">
      <c r="A4820" s="6" t="s">
        <v>18673</v>
      </c>
      <c r="B4820" t="s">
        <v>18672</v>
      </c>
      <c r="C4820" t="s">
        <v>18583</v>
      </c>
      <c r="D4820" t="s">
        <v>8938</v>
      </c>
      <c r="E4820" t="s">
        <v>8973</v>
      </c>
    </row>
    <row r="4821" spans="1:5" x14ac:dyDescent="0.25">
      <c r="A4821" s="6" t="s">
        <v>18675</v>
      </c>
      <c r="B4821" t="s">
        <v>18674</v>
      </c>
      <c r="C4821" t="s">
        <v>18583</v>
      </c>
      <c r="D4821" t="s">
        <v>8938</v>
      </c>
      <c r="E4821" t="s">
        <v>8973</v>
      </c>
    </row>
    <row r="4822" spans="1:5" x14ac:dyDescent="0.25">
      <c r="A4822" s="6" t="s">
        <v>18677</v>
      </c>
      <c r="B4822" t="s">
        <v>18676</v>
      </c>
      <c r="C4822" t="s">
        <v>18583</v>
      </c>
      <c r="D4822" t="s">
        <v>8938</v>
      </c>
      <c r="E4822" t="s">
        <v>8973</v>
      </c>
    </row>
    <row r="4823" spans="1:5" x14ac:dyDescent="0.25">
      <c r="A4823" s="6" t="s">
        <v>18680</v>
      </c>
      <c r="B4823" t="s">
        <v>18678</v>
      </c>
      <c r="C4823" t="s">
        <v>18679</v>
      </c>
      <c r="D4823" t="s">
        <v>8938</v>
      </c>
      <c r="E4823" t="s">
        <v>8973</v>
      </c>
    </row>
    <row r="4824" spans="1:5" x14ac:dyDescent="0.25">
      <c r="A4824" s="6" t="s">
        <v>18682</v>
      </c>
      <c r="B4824" t="s">
        <v>18681</v>
      </c>
      <c r="C4824" t="s">
        <v>18590</v>
      </c>
      <c r="D4824" t="s">
        <v>8938</v>
      </c>
      <c r="E4824" t="s">
        <v>8973</v>
      </c>
    </row>
    <row r="4825" spans="1:5" x14ac:dyDescent="0.25">
      <c r="A4825" s="6" t="s">
        <v>18684</v>
      </c>
      <c r="B4825" t="s">
        <v>18683</v>
      </c>
      <c r="C4825" t="s">
        <v>18590</v>
      </c>
      <c r="D4825" t="s">
        <v>8938</v>
      </c>
      <c r="E4825" t="s">
        <v>8973</v>
      </c>
    </row>
    <row r="4826" spans="1:5" x14ac:dyDescent="0.25">
      <c r="A4826" s="6" t="s">
        <v>18686</v>
      </c>
      <c r="B4826" t="s">
        <v>18685</v>
      </c>
      <c r="C4826" t="s">
        <v>9874</v>
      </c>
      <c r="D4826" t="s">
        <v>8938</v>
      </c>
      <c r="E4826" t="s">
        <v>8973</v>
      </c>
    </row>
    <row r="4827" spans="1:5" x14ac:dyDescent="0.25">
      <c r="A4827" s="6" t="s">
        <v>18689</v>
      </c>
      <c r="B4827" t="s">
        <v>18687</v>
      </c>
      <c r="C4827" t="s">
        <v>18688</v>
      </c>
      <c r="D4827" t="s">
        <v>9010</v>
      </c>
      <c r="E4827" t="s">
        <v>8973</v>
      </c>
    </row>
    <row r="4828" spans="1:5" x14ac:dyDescent="0.25">
      <c r="A4828" s="6" t="s">
        <v>18491</v>
      </c>
      <c r="B4828" t="s">
        <v>18489</v>
      </c>
      <c r="C4828" t="s">
        <v>18490</v>
      </c>
      <c r="D4828" t="s">
        <v>8938</v>
      </c>
      <c r="E4828" t="s">
        <v>8973</v>
      </c>
    </row>
    <row r="4829" spans="1:5" x14ac:dyDescent="0.25">
      <c r="A4829" s="6" t="s">
        <v>18493</v>
      </c>
      <c r="B4829" t="s">
        <v>18492</v>
      </c>
      <c r="C4829" t="s">
        <v>10067</v>
      </c>
      <c r="D4829" t="s">
        <v>8938</v>
      </c>
      <c r="E4829" t="s">
        <v>8973</v>
      </c>
    </row>
    <row r="4830" spans="1:5" x14ac:dyDescent="0.25">
      <c r="A4830" s="6" t="s">
        <v>18554</v>
      </c>
      <c r="B4830" t="s">
        <v>18553</v>
      </c>
      <c r="C4830" t="s">
        <v>10099</v>
      </c>
      <c r="D4830" t="s">
        <v>8938</v>
      </c>
      <c r="E4830" t="s">
        <v>8973</v>
      </c>
    </row>
    <row r="4831" spans="1:5" x14ac:dyDescent="0.25">
      <c r="A4831" s="6" t="s">
        <v>18497</v>
      </c>
      <c r="B4831" t="s">
        <v>18496</v>
      </c>
      <c r="C4831" t="s">
        <v>10079</v>
      </c>
      <c r="D4831" t="s">
        <v>8938</v>
      </c>
      <c r="E4831" t="s">
        <v>8973</v>
      </c>
    </row>
    <row r="4832" spans="1:5" x14ac:dyDescent="0.25">
      <c r="A4832" s="6" t="s">
        <v>18503</v>
      </c>
      <c r="B4832" t="s">
        <v>18502</v>
      </c>
      <c r="C4832" t="s">
        <v>10079</v>
      </c>
      <c r="D4832" t="s">
        <v>8938</v>
      </c>
      <c r="E4832" t="s">
        <v>8973</v>
      </c>
    </row>
    <row r="4833" spans="1:5" x14ac:dyDescent="0.25">
      <c r="A4833" s="6" t="s">
        <v>18505</v>
      </c>
      <c r="B4833" t="s">
        <v>18504</v>
      </c>
      <c r="C4833" t="s">
        <v>10079</v>
      </c>
      <c r="D4833" t="s">
        <v>8938</v>
      </c>
      <c r="E4833" t="s">
        <v>8973</v>
      </c>
    </row>
    <row r="4834" spans="1:5" x14ac:dyDescent="0.25">
      <c r="A4834" s="6" t="s">
        <v>18508</v>
      </c>
      <c r="B4834" t="s">
        <v>18506</v>
      </c>
      <c r="C4834" t="s">
        <v>18507</v>
      </c>
      <c r="D4834" t="s">
        <v>8938</v>
      </c>
      <c r="E4834" t="s">
        <v>8973</v>
      </c>
    </row>
    <row r="4835" spans="1:5" x14ac:dyDescent="0.25">
      <c r="A4835" s="6" t="s">
        <v>18511</v>
      </c>
      <c r="B4835" t="s">
        <v>18509</v>
      </c>
      <c r="C4835" t="s">
        <v>18510</v>
      </c>
      <c r="D4835" t="s">
        <v>8938</v>
      </c>
      <c r="E4835" t="s">
        <v>8973</v>
      </c>
    </row>
    <row r="4836" spans="1:5" x14ac:dyDescent="0.25">
      <c r="A4836" s="6" t="s">
        <v>18513</v>
      </c>
      <c r="B4836" t="s">
        <v>18512</v>
      </c>
      <c r="C4836" t="s">
        <v>10107</v>
      </c>
      <c r="D4836" t="s">
        <v>8938</v>
      </c>
      <c r="E4836" t="s">
        <v>8973</v>
      </c>
    </row>
    <row r="4837" spans="1:5" x14ac:dyDescent="0.25">
      <c r="A4837" s="6" t="s">
        <v>18515</v>
      </c>
      <c r="B4837" t="s">
        <v>18514</v>
      </c>
      <c r="C4837" t="s">
        <v>8980</v>
      </c>
      <c r="D4837" t="s">
        <v>8938</v>
      </c>
      <c r="E4837" t="s">
        <v>8973</v>
      </c>
    </row>
    <row r="4838" spans="1:5" x14ac:dyDescent="0.25">
      <c r="A4838" s="6" t="s">
        <v>18517</v>
      </c>
      <c r="B4838" t="s">
        <v>18516</v>
      </c>
      <c r="C4838" t="s">
        <v>9887</v>
      </c>
      <c r="D4838" t="s">
        <v>8938</v>
      </c>
      <c r="E4838" t="s">
        <v>8973</v>
      </c>
    </row>
    <row r="4839" spans="1:5" x14ac:dyDescent="0.25">
      <c r="A4839" s="6" t="s">
        <v>18520</v>
      </c>
      <c r="B4839" t="s">
        <v>18518</v>
      </c>
      <c r="C4839" t="s">
        <v>18519</v>
      </c>
      <c r="D4839" t="s">
        <v>8938</v>
      </c>
      <c r="E4839" t="s">
        <v>8973</v>
      </c>
    </row>
    <row r="4840" spans="1:5" x14ac:dyDescent="0.25">
      <c r="A4840" s="6" t="s">
        <v>18584</v>
      </c>
      <c r="B4840" t="s">
        <v>18582</v>
      </c>
      <c r="C4840" t="s">
        <v>18583</v>
      </c>
      <c r="D4840" t="s">
        <v>8938</v>
      </c>
      <c r="E4840" t="s">
        <v>8973</v>
      </c>
    </row>
    <row r="4841" spans="1:5" x14ac:dyDescent="0.25">
      <c r="A4841" s="6" t="s">
        <v>18586</v>
      </c>
      <c r="B4841" t="s">
        <v>18585</v>
      </c>
      <c r="C4841" t="s">
        <v>18583</v>
      </c>
      <c r="D4841" t="s">
        <v>8938</v>
      </c>
      <c r="E4841" t="s">
        <v>8973</v>
      </c>
    </row>
    <row r="4842" spans="1:5" x14ac:dyDescent="0.25">
      <c r="A4842" s="6" t="s">
        <v>18523</v>
      </c>
      <c r="B4842" t="s">
        <v>18521</v>
      </c>
      <c r="C4842" t="s">
        <v>18522</v>
      </c>
      <c r="D4842" t="s">
        <v>8938</v>
      </c>
      <c r="E4842" t="s">
        <v>8973</v>
      </c>
    </row>
    <row r="4843" spans="1:5" x14ac:dyDescent="0.25">
      <c r="A4843" s="6" t="s">
        <v>18526</v>
      </c>
      <c r="B4843" t="s">
        <v>18524</v>
      </c>
      <c r="C4843" t="s">
        <v>18525</v>
      </c>
      <c r="D4843" t="s">
        <v>8938</v>
      </c>
      <c r="E4843" t="s">
        <v>8973</v>
      </c>
    </row>
    <row r="4844" spans="1:5" x14ac:dyDescent="0.25">
      <c r="A4844" s="6" t="s">
        <v>18529</v>
      </c>
      <c r="B4844" t="s">
        <v>18527</v>
      </c>
      <c r="C4844" t="s">
        <v>18528</v>
      </c>
      <c r="D4844" t="s">
        <v>8938</v>
      </c>
      <c r="E4844" t="s">
        <v>8973</v>
      </c>
    </row>
    <row r="4845" spans="1:5" x14ac:dyDescent="0.25">
      <c r="A4845" s="6" t="s">
        <v>18532</v>
      </c>
      <c r="B4845" t="s">
        <v>18530</v>
      </c>
      <c r="C4845" t="s">
        <v>18531</v>
      </c>
      <c r="D4845" t="s">
        <v>8938</v>
      </c>
      <c r="E4845" t="s">
        <v>8973</v>
      </c>
    </row>
    <row r="4846" spans="1:5" x14ac:dyDescent="0.25">
      <c r="A4846" s="6" t="s">
        <v>18534</v>
      </c>
      <c r="B4846" t="s">
        <v>18533</v>
      </c>
      <c r="C4846" t="s">
        <v>10062</v>
      </c>
      <c r="D4846" t="s">
        <v>8938</v>
      </c>
      <c r="E4846" t="s">
        <v>8973</v>
      </c>
    </row>
    <row r="4847" spans="1:5" x14ac:dyDescent="0.25">
      <c r="A4847" s="6" t="s">
        <v>18537</v>
      </c>
      <c r="B4847" t="s">
        <v>18535</v>
      </c>
      <c r="C4847" t="s">
        <v>18536</v>
      </c>
      <c r="D4847" t="s">
        <v>8938</v>
      </c>
      <c r="E4847" t="s">
        <v>8973</v>
      </c>
    </row>
    <row r="4848" spans="1:5" x14ac:dyDescent="0.25">
      <c r="A4848" s="6" t="s">
        <v>18539</v>
      </c>
      <c r="B4848" t="s">
        <v>18538</v>
      </c>
      <c r="C4848" t="s">
        <v>18536</v>
      </c>
      <c r="D4848" t="s">
        <v>8938</v>
      </c>
      <c r="E4848" t="s">
        <v>8973</v>
      </c>
    </row>
    <row r="4849" spans="1:5" x14ac:dyDescent="0.25">
      <c r="A4849" s="6" t="s">
        <v>18541</v>
      </c>
      <c r="B4849" t="s">
        <v>18540</v>
      </c>
      <c r="C4849" t="s">
        <v>18536</v>
      </c>
      <c r="D4849" t="s">
        <v>8938</v>
      </c>
      <c r="E4849" t="s">
        <v>8973</v>
      </c>
    </row>
    <row r="4850" spans="1:5" x14ac:dyDescent="0.25">
      <c r="A4850" s="6" t="s">
        <v>18544</v>
      </c>
      <c r="B4850" t="s">
        <v>18542</v>
      </c>
      <c r="C4850" t="s">
        <v>18543</v>
      </c>
      <c r="D4850" t="s">
        <v>8938</v>
      </c>
      <c r="E4850" t="s">
        <v>8973</v>
      </c>
    </row>
    <row r="4851" spans="1:5" x14ac:dyDescent="0.25">
      <c r="A4851" s="6" t="s">
        <v>18546</v>
      </c>
      <c r="B4851" t="s">
        <v>18545</v>
      </c>
      <c r="C4851" t="s">
        <v>18543</v>
      </c>
      <c r="D4851" t="s">
        <v>8938</v>
      </c>
      <c r="E4851" t="s">
        <v>8973</v>
      </c>
    </row>
    <row r="4852" spans="1:5" x14ac:dyDescent="0.25">
      <c r="B4852" t="s">
        <v>18595</v>
      </c>
      <c r="C4852" t="s">
        <v>18596</v>
      </c>
      <c r="D4852" t="s">
        <v>8938</v>
      </c>
      <c r="E4852" t="s">
        <v>8973</v>
      </c>
    </row>
    <row r="4853" spans="1:5" x14ac:dyDescent="0.25">
      <c r="A4853" s="6" t="s">
        <v>18601</v>
      </c>
      <c r="B4853" t="s">
        <v>18599</v>
      </c>
      <c r="C4853" t="s">
        <v>18600</v>
      </c>
      <c r="D4853" t="s">
        <v>8938</v>
      </c>
      <c r="E4853" t="s">
        <v>8973</v>
      </c>
    </row>
    <row r="4854" spans="1:5" x14ac:dyDescent="0.25">
      <c r="A4854" s="6" t="s">
        <v>18608</v>
      </c>
      <c r="B4854" t="s">
        <v>18606</v>
      </c>
      <c r="C4854" t="s">
        <v>18607</v>
      </c>
      <c r="D4854" t="s">
        <v>8938</v>
      </c>
      <c r="E4854" t="s">
        <v>8973</v>
      </c>
    </row>
    <row r="4855" spans="1:5" x14ac:dyDescent="0.25">
      <c r="A4855" s="6" t="s">
        <v>18611</v>
      </c>
      <c r="B4855" t="s">
        <v>18609</v>
      </c>
      <c r="C4855" t="s">
        <v>18610</v>
      </c>
      <c r="D4855" t="s">
        <v>8938</v>
      </c>
      <c r="E4855" t="s">
        <v>8973</v>
      </c>
    </row>
    <row r="4856" spans="1:5" x14ac:dyDescent="0.25">
      <c r="A4856" s="6" t="s">
        <v>18548</v>
      </c>
      <c r="B4856" t="s">
        <v>18547</v>
      </c>
      <c r="C4856" t="s">
        <v>10099</v>
      </c>
      <c r="D4856" t="s">
        <v>8938</v>
      </c>
      <c r="E4856" t="s">
        <v>8973</v>
      </c>
    </row>
    <row r="4857" spans="1:5" x14ac:dyDescent="0.25">
      <c r="A4857" s="6" t="s">
        <v>18550</v>
      </c>
      <c r="B4857" t="s">
        <v>18549</v>
      </c>
      <c r="C4857" t="s">
        <v>10099</v>
      </c>
      <c r="D4857" t="s">
        <v>8938</v>
      </c>
      <c r="E4857" t="s">
        <v>8973</v>
      </c>
    </row>
    <row r="4858" spans="1:5" x14ac:dyDescent="0.25">
      <c r="A4858" s="6" t="s">
        <v>18552</v>
      </c>
      <c r="B4858" t="s">
        <v>18551</v>
      </c>
      <c r="C4858" t="s">
        <v>10099</v>
      </c>
      <c r="D4858" t="s">
        <v>8938</v>
      </c>
      <c r="E4858" t="s">
        <v>8973</v>
      </c>
    </row>
    <row r="4859" spans="1:5" x14ac:dyDescent="0.25">
      <c r="A4859" s="6" t="s">
        <v>18557</v>
      </c>
      <c r="B4859" t="s">
        <v>18555</v>
      </c>
      <c r="C4859" t="s">
        <v>18556</v>
      </c>
      <c r="D4859" t="s">
        <v>8938</v>
      </c>
      <c r="E4859" t="s">
        <v>8973</v>
      </c>
    </row>
    <row r="4860" spans="1:5" x14ac:dyDescent="0.25">
      <c r="A4860" s="6" t="s">
        <v>18559</v>
      </c>
      <c r="B4860" t="s">
        <v>18558</v>
      </c>
      <c r="C4860" t="s">
        <v>18507</v>
      </c>
      <c r="D4860" t="s">
        <v>8938</v>
      </c>
      <c r="E4860" t="s">
        <v>8973</v>
      </c>
    </row>
    <row r="4861" spans="1:5" x14ac:dyDescent="0.25">
      <c r="A4861" s="6" t="s">
        <v>18561</v>
      </c>
      <c r="B4861" t="s">
        <v>18560</v>
      </c>
      <c r="C4861" t="s">
        <v>18507</v>
      </c>
      <c r="D4861" t="s">
        <v>8938</v>
      </c>
      <c r="E4861" t="s">
        <v>8973</v>
      </c>
    </row>
    <row r="4862" spans="1:5" x14ac:dyDescent="0.25">
      <c r="A4862" s="6" t="s">
        <v>18563</v>
      </c>
      <c r="B4862" t="s">
        <v>18562</v>
      </c>
      <c r="C4862" t="s">
        <v>9616</v>
      </c>
      <c r="D4862" t="s">
        <v>8938</v>
      </c>
      <c r="E4862" t="s">
        <v>8973</v>
      </c>
    </row>
    <row r="4863" spans="1:5" x14ac:dyDescent="0.25">
      <c r="A4863" s="6" t="s">
        <v>18566</v>
      </c>
      <c r="B4863" t="s">
        <v>18564</v>
      </c>
      <c r="C4863" t="s">
        <v>18565</v>
      </c>
      <c r="D4863" t="s">
        <v>8938</v>
      </c>
      <c r="E4863" t="s">
        <v>8973</v>
      </c>
    </row>
    <row r="4864" spans="1:5" x14ac:dyDescent="0.25">
      <c r="A4864" s="6" t="s">
        <v>18619</v>
      </c>
      <c r="B4864" t="s">
        <v>18618</v>
      </c>
      <c r="C4864" t="s">
        <v>10110</v>
      </c>
      <c r="D4864" t="s">
        <v>8938</v>
      </c>
      <c r="E4864" t="s">
        <v>8973</v>
      </c>
    </row>
    <row r="4865" spans="1:5" x14ac:dyDescent="0.25">
      <c r="A4865" s="6" t="s">
        <v>18569</v>
      </c>
      <c r="B4865" t="s">
        <v>18567</v>
      </c>
      <c r="C4865" t="s">
        <v>18568</v>
      </c>
      <c r="D4865" t="s">
        <v>8938</v>
      </c>
      <c r="E4865" t="s">
        <v>8973</v>
      </c>
    </row>
    <row r="4866" spans="1:5" x14ac:dyDescent="0.25">
      <c r="A4866" s="6" t="s">
        <v>18571</v>
      </c>
      <c r="B4866" t="s">
        <v>18570</v>
      </c>
      <c r="C4866" t="s">
        <v>18519</v>
      </c>
      <c r="D4866" t="s">
        <v>8938</v>
      </c>
      <c r="E4866" t="s">
        <v>8973</v>
      </c>
    </row>
    <row r="4867" spans="1:5" x14ac:dyDescent="0.25">
      <c r="A4867" s="6" t="s">
        <v>18573</v>
      </c>
      <c r="B4867" t="s">
        <v>18572</v>
      </c>
      <c r="C4867" t="s">
        <v>10029</v>
      </c>
      <c r="D4867" t="s">
        <v>8938</v>
      </c>
      <c r="E4867" t="s">
        <v>8973</v>
      </c>
    </row>
    <row r="4868" spans="1:5" x14ac:dyDescent="0.25">
      <c r="A4868" s="6" t="s">
        <v>18575</v>
      </c>
      <c r="B4868" t="s">
        <v>18574</v>
      </c>
      <c r="C4868" t="s">
        <v>10029</v>
      </c>
      <c r="D4868" t="s">
        <v>8938</v>
      </c>
      <c r="E4868" t="s">
        <v>8973</v>
      </c>
    </row>
    <row r="4869" spans="1:5" x14ac:dyDescent="0.25">
      <c r="A4869" s="6" t="s">
        <v>18578</v>
      </c>
      <c r="B4869" t="s">
        <v>18576</v>
      </c>
      <c r="C4869" t="s">
        <v>18577</v>
      </c>
      <c r="D4869" t="s">
        <v>8938</v>
      </c>
      <c r="E4869" t="s">
        <v>8973</v>
      </c>
    </row>
    <row r="4870" spans="1:5" x14ac:dyDescent="0.25">
      <c r="A4870" s="6" t="s">
        <v>18625</v>
      </c>
      <c r="B4870" t="s">
        <v>18623</v>
      </c>
      <c r="C4870" t="s">
        <v>18624</v>
      </c>
      <c r="D4870" t="s">
        <v>8938</v>
      </c>
      <c r="E4870" t="s">
        <v>8973</v>
      </c>
    </row>
    <row r="4871" spans="1:5" x14ac:dyDescent="0.25">
      <c r="A4871" s="6" t="s">
        <v>18581</v>
      </c>
      <c r="B4871" t="s">
        <v>18579</v>
      </c>
      <c r="C4871" t="s">
        <v>18580</v>
      </c>
      <c r="D4871" t="s">
        <v>8938</v>
      </c>
      <c r="E4871" t="s">
        <v>8973</v>
      </c>
    </row>
    <row r="4872" spans="1:5" x14ac:dyDescent="0.25">
      <c r="A4872" s="6" t="s">
        <v>9907</v>
      </c>
      <c r="B4872" t="s">
        <v>18587</v>
      </c>
      <c r="C4872" t="s">
        <v>18588</v>
      </c>
      <c r="D4872" t="s">
        <v>8938</v>
      </c>
      <c r="E4872" t="s">
        <v>8973</v>
      </c>
    </row>
    <row r="4873" spans="1:5" x14ac:dyDescent="0.25">
      <c r="A4873" s="6" t="s">
        <v>18591</v>
      </c>
      <c r="B4873" t="s">
        <v>18589</v>
      </c>
      <c r="C4873" t="s">
        <v>18590</v>
      </c>
      <c r="D4873" t="s">
        <v>8938</v>
      </c>
      <c r="E4873" t="s">
        <v>8973</v>
      </c>
    </row>
    <row r="4874" spans="1:5" x14ac:dyDescent="0.25">
      <c r="A4874" s="6" t="s">
        <v>18594</v>
      </c>
      <c r="B4874" t="s">
        <v>18592</v>
      </c>
      <c r="C4874" t="s">
        <v>18593</v>
      </c>
      <c r="D4874" t="s">
        <v>8938</v>
      </c>
      <c r="E4874" t="s">
        <v>8973</v>
      </c>
    </row>
    <row r="4875" spans="1:5" x14ac:dyDescent="0.25">
      <c r="A4875" s="6" t="s">
        <v>18598</v>
      </c>
      <c r="B4875" t="s">
        <v>18597</v>
      </c>
      <c r="C4875" t="s">
        <v>9230</v>
      </c>
      <c r="D4875" t="s">
        <v>8958</v>
      </c>
      <c r="E4875" t="s">
        <v>8939</v>
      </c>
    </row>
    <row r="4876" spans="1:5" x14ac:dyDescent="0.25">
      <c r="A4876" s="6" t="s">
        <v>18603</v>
      </c>
      <c r="B4876" t="s">
        <v>18602</v>
      </c>
      <c r="C4876" t="s">
        <v>9561</v>
      </c>
      <c r="D4876" t="s">
        <v>8938</v>
      </c>
      <c r="E4876" t="s">
        <v>8973</v>
      </c>
    </row>
    <row r="4877" spans="1:5" x14ac:dyDescent="0.25">
      <c r="A4877" s="6" t="s">
        <v>18605</v>
      </c>
      <c r="B4877" t="s">
        <v>18604</v>
      </c>
      <c r="C4877" t="s">
        <v>9522</v>
      </c>
      <c r="D4877" t="s">
        <v>8938</v>
      </c>
      <c r="E4877" t="s">
        <v>8973</v>
      </c>
    </row>
    <row r="4878" spans="1:5" x14ac:dyDescent="0.25">
      <c r="A4878" s="6" t="s">
        <v>19407</v>
      </c>
      <c r="B4878" t="s">
        <v>19408</v>
      </c>
      <c r="C4878" t="s">
        <v>18490</v>
      </c>
      <c r="D4878" t="s">
        <v>8938</v>
      </c>
      <c r="E4878" t="s">
        <v>8973</v>
      </c>
    </row>
    <row r="4879" spans="1:5" x14ac:dyDescent="0.25">
      <c r="A4879" s="6" t="s">
        <v>19409</v>
      </c>
      <c r="B4879" t="s">
        <v>19410</v>
      </c>
      <c r="C4879" t="s">
        <v>18610</v>
      </c>
      <c r="D4879" t="s">
        <v>8938</v>
      </c>
      <c r="E4879" t="s">
        <v>8973</v>
      </c>
    </row>
    <row r="4880" spans="1:5" x14ac:dyDescent="0.25">
      <c r="A4880" s="6" t="s">
        <v>18613</v>
      </c>
      <c r="B4880" t="s">
        <v>18612</v>
      </c>
      <c r="C4880" t="s">
        <v>10073</v>
      </c>
      <c r="D4880" t="s">
        <v>8938</v>
      </c>
      <c r="E4880" t="s">
        <v>8973</v>
      </c>
    </row>
    <row r="4881" spans="1:5" x14ac:dyDescent="0.25">
      <c r="A4881" s="6" t="s">
        <v>18615</v>
      </c>
      <c r="B4881" t="s">
        <v>18614</v>
      </c>
      <c r="C4881" t="s">
        <v>10079</v>
      </c>
      <c r="D4881" t="s">
        <v>8938</v>
      </c>
      <c r="E4881" t="s">
        <v>8973</v>
      </c>
    </row>
    <row r="4882" spans="1:5" x14ac:dyDescent="0.25">
      <c r="A4882" s="6" t="s">
        <v>18617</v>
      </c>
      <c r="B4882" t="s">
        <v>18616</v>
      </c>
      <c r="C4882" t="s">
        <v>10079</v>
      </c>
      <c r="D4882" t="s">
        <v>8938</v>
      </c>
      <c r="E4882" t="s">
        <v>8973</v>
      </c>
    </row>
    <row r="4883" spans="1:5" x14ac:dyDescent="0.25">
      <c r="A4883" s="6" t="s">
        <v>19411</v>
      </c>
      <c r="B4883" t="s">
        <v>19412</v>
      </c>
      <c r="C4883" t="s">
        <v>19413</v>
      </c>
      <c r="D4883" t="s">
        <v>8938</v>
      </c>
      <c r="E4883" t="s">
        <v>8973</v>
      </c>
    </row>
    <row r="4884" spans="1:5" x14ac:dyDescent="0.25">
      <c r="A4884" s="6" t="s">
        <v>19414</v>
      </c>
      <c r="B4884" t="s">
        <v>19415</v>
      </c>
      <c r="C4884" t="s">
        <v>10082</v>
      </c>
      <c r="D4884" t="s">
        <v>8938</v>
      </c>
      <c r="E4884" t="s">
        <v>8973</v>
      </c>
    </row>
    <row r="4885" spans="1:5" x14ac:dyDescent="0.25">
      <c r="A4885" s="6" t="s">
        <v>18622</v>
      </c>
      <c r="B4885" t="s">
        <v>18620</v>
      </c>
      <c r="C4885" t="s">
        <v>18621</v>
      </c>
      <c r="D4885" t="s">
        <v>8938</v>
      </c>
      <c r="E4885" t="s">
        <v>8973</v>
      </c>
    </row>
    <row r="4886" spans="1:5" x14ac:dyDescent="0.25">
      <c r="A4886" s="6" t="s">
        <v>19416</v>
      </c>
      <c r="B4886" t="s">
        <v>19417</v>
      </c>
      <c r="C4886" t="s">
        <v>18670</v>
      </c>
      <c r="D4886" t="s">
        <v>8938</v>
      </c>
      <c r="E4886" t="s">
        <v>8973</v>
      </c>
    </row>
    <row r="4887" spans="1:5" x14ac:dyDescent="0.25">
      <c r="A4887" s="6" t="s">
        <v>18627</v>
      </c>
      <c r="B4887" t="s">
        <v>18626</v>
      </c>
      <c r="C4887" t="s">
        <v>9874</v>
      </c>
      <c r="D4887" t="s">
        <v>8938</v>
      </c>
      <c r="E4887" t="s">
        <v>8973</v>
      </c>
    </row>
    <row r="4888" spans="1:5" x14ac:dyDescent="0.25">
      <c r="A4888" s="6" t="s">
        <v>18598</v>
      </c>
      <c r="B4888" t="s">
        <v>18628</v>
      </c>
      <c r="C4888" t="s">
        <v>9230</v>
      </c>
      <c r="D4888" t="s">
        <v>8938</v>
      </c>
      <c r="E4888" t="s">
        <v>8939</v>
      </c>
    </row>
    <row r="4889" spans="1:5" x14ac:dyDescent="0.25">
      <c r="A4889" s="6" t="s">
        <v>18192</v>
      </c>
      <c r="B4889" t="s">
        <v>18629</v>
      </c>
      <c r="C4889" t="s">
        <v>18191</v>
      </c>
      <c r="D4889" t="s">
        <v>8958</v>
      </c>
      <c r="E4889" t="s">
        <v>8939</v>
      </c>
    </row>
    <row r="4890" spans="1:5" x14ac:dyDescent="0.25">
      <c r="A4890" s="6" t="s">
        <v>18631</v>
      </c>
      <c r="B4890" t="s">
        <v>18630</v>
      </c>
      <c r="C4890" t="s">
        <v>18153</v>
      </c>
      <c r="D4890" t="s">
        <v>8938</v>
      </c>
      <c r="E4890" t="s">
        <v>8939</v>
      </c>
    </row>
    <row r="4891" spans="1:5" x14ac:dyDescent="0.25">
      <c r="A4891" s="6" t="s">
        <v>18175</v>
      </c>
      <c r="B4891" t="s">
        <v>18392</v>
      </c>
      <c r="C4891" t="s">
        <v>18174</v>
      </c>
      <c r="D4891" t="s">
        <v>8958</v>
      </c>
      <c r="E4891" t="s">
        <v>8939</v>
      </c>
    </row>
    <row r="4892" spans="1:5" x14ac:dyDescent="0.25">
      <c r="A4892" s="6" t="s">
        <v>18395</v>
      </c>
      <c r="B4892" t="s">
        <v>18393</v>
      </c>
      <c r="C4892" t="s">
        <v>18394</v>
      </c>
      <c r="D4892" t="s">
        <v>8958</v>
      </c>
      <c r="E4892" t="s">
        <v>8939</v>
      </c>
    </row>
    <row r="4893" spans="1:5" x14ac:dyDescent="0.25">
      <c r="A4893" s="6" t="s">
        <v>18395</v>
      </c>
      <c r="B4893" t="s">
        <v>18396</v>
      </c>
      <c r="C4893" t="s">
        <v>18394</v>
      </c>
      <c r="D4893" t="s">
        <v>8958</v>
      </c>
      <c r="E4893" t="s">
        <v>8939</v>
      </c>
    </row>
    <row r="4894" spans="1:5" x14ac:dyDescent="0.25">
      <c r="A4894" s="6" t="s">
        <v>18192</v>
      </c>
      <c r="B4894" t="s">
        <v>18399</v>
      </c>
      <c r="C4894" t="s">
        <v>18191</v>
      </c>
      <c r="D4894" t="s">
        <v>8958</v>
      </c>
      <c r="E4894" t="s">
        <v>8939</v>
      </c>
    </row>
    <row r="4895" spans="1:5" x14ac:dyDescent="0.25">
      <c r="A4895" s="6" t="s">
        <v>18403</v>
      </c>
      <c r="B4895" t="s">
        <v>18402</v>
      </c>
      <c r="C4895" t="s">
        <v>18153</v>
      </c>
      <c r="D4895" t="s">
        <v>8938</v>
      </c>
      <c r="E4895" t="s">
        <v>8939</v>
      </c>
    </row>
    <row r="4896" spans="1:5" x14ac:dyDescent="0.25">
      <c r="A4896" s="6" t="s">
        <v>18405</v>
      </c>
      <c r="B4896" t="s">
        <v>18404</v>
      </c>
      <c r="C4896" t="s">
        <v>18153</v>
      </c>
      <c r="D4896" t="s">
        <v>8938</v>
      </c>
      <c r="E4896" t="s">
        <v>8939</v>
      </c>
    </row>
    <row r="4897" spans="1:5" x14ac:dyDescent="0.25">
      <c r="A4897" s="6" t="s">
        <v>18407</v>
      </c>
      <c r="B4897" t="s">
        <v>18406</v>
      </c>
      <c r="C4897" t="s">
        <v>18153</v>
      </c>
      <c r="D4897" t="s">
        <v>8938</v>
      </c>
      <c r="E4897" t="s">
        <v>8939</v>
      </c>
    </row>
    <row r="4898" spans="1:5" x14ac:dyDescent="0.25">
      <c r="A4898" s="6" t="s">
        <v>18409</v>
      </c>
      <c r="B4898" t="s">
        <v>18408</v>
      </c>
      <c r="C4898" t="s">
        <v>18153</v>
      </c>
      <c r="D4898" t="s">
        <v>8938</v>
      </c>
      <c r="E4898" t="s">
        <v>8939</v>
      </c>
    </row>
    <row r="4899" spans="1:5" x14ac:dyDescent="0.25">
      <c r="A4899" s="6" t="s">
        <v>18411</v>
      </c>
      <c r="B4899" t="s">
        <v>18410</v>
      </c>
      <c r="C4899" t="s">
        <v>18153</v>
      </c>
      <c r="D4899" t="s">
        <v>8938</v>
      </c>
      <c r="E4899" t="s">
        <v>8939</v>
      </c>
    </row>
    <row r="4900" spans="1:5" x14ac:dyDescent="0.25">
      <c r="A4900" s="6" t="s">
        <v>18413</v>
      </c>
      <c r="B4900" t="s">
        <v>18412</v>
      </c>
      <c r="C4900" t="s">
        <v>18153</v>
      </c>
      <c r="D4900" t="s">
        <v>8938</v>
      </c>
      <c r="E4900" t="s">
        <v>8939</v>
      </c>
    </row>
    <row r="4901" spans="1:5" x14ac:dyDescent="0.25">
      <c r="A4901" s="6" t="s">
        <v>18415</v>
      </c>
      <c r="B4901" t="s">
        <v>18414</v>
      </c>
      <c r="C4901" t="s">
        <v>18153</v>
      </c>
      <c r="D4901" t="s">
        <v>8938</v>
      </c>
      <c r="E4901" t="s">
        <v>8939</v>
      </c>
    </row>
    <row r="4902" spans="1:5" x14ac:dyDescent="0.25">
      <c r="A4902" s="6" t="s">
        <v>18417</v>
      </c>
      <c r="B4902" t="s">
        <v>18416</v>
      </c>
      <c r="C4902" t="s">
        <v>18153</v>
      </c>
      <c r="D4902" t="s">
        <v>8938</v>
      </c>
      <c r="E4902" t="s">
        <v>8939</v>
      </c>
    </row>
    <row r="4903" spans="1:5" x14ac:dyDescent="0.25">
      <c r="A4903" s="6" t="s">
        <v>18419</v>
      </c>
      <c r="B4903" t="s">
        <v>18418</v>
      </c>
      <c r="C4903" t="s">
        <v>18168</v>
      </c>
      <c r="D4903" t="s">
        <v>8938</v>
      </c>
      <c r="E4903" t="s">
        <v>8939</v>
      </c>
    </row>
    <row r="4904" spans="1:5" x14ac:dyDescent="0.25">
      <c r="A4904" s="6" t="s">
        <v>18421</v>
      </c>
      <c r="B4904" t="s">
        <v>18420</v>
      </c>
      <c r="C4904" t="s">
        <v>10407</v>
      </c>
      <c r="D4904" t="s">
        <v>8938</v>
      </c>
      <c r="E4904" t="s">
        <v>8939</v>
      </c>
    </row>
    <row r="4905" spans="1:5" x14ac:dyDescent="0.25">
      <c r="A4905" s="6" t="s">
        <v>18395</v>
      </c>
      <c r="B4905" t="s">
        <v>18424</v>
      </c>
      <c r="C4905" t="s">
        <v>18394</v>
      </c>
      <c r="D4905" t="s">
        <v>8938</v>
      </c>
      <c r="E4905" t="s">
        <v>8939</v>
      </c>
    </row>
    <row r="4906" spans="1:5" x14ac:dyDescent="0.25">
      <c r="A4906" s="6" t="s">
        <v>18373</v>
      </c>
      <c r="B4906" t="s">
        <v>18425</v>
      </c>
      <c r="C4906" t="s">
        <v>18370</v>
      </c>
      <c r="D4906" t="s">
        <v>8938</v>
      </c>
      <c r="E4906" t="s">
        <v>8939</v>
      </c>
    </row>
    <row r="4907" spans="1:5" x14ac:dyDescent="0.25">
      <c r="A4907" s="6" t="s">
        <v>18428</v>
      </c>
      <c r="B4907" t="s">
        <v>18426</v>
      </c>
      <c r="C4907" t="s">
        <v>18427</v>
      </c>
      <c r="D4907" t="s">
        <v>8938</v>
      </c>
      <c r="E4907" t="s">
        <v>8939</v>
      </c>
    </row>
    <row r="4908" spans="1:5" x14ac:dyDescent="0.25">
      <c r="A4908" s="6" t="s">
        <v>18401</v>
      </c>
      <c r="B4908" t="s">
        <v>18429</v>
      </c>
      <c r="C4908" t="s">
        <v>9166</v>
      </c>
      <c r="D4908" t="s">
        <v>8958</v>
      </c>
      <c r="E4908" t="s">
        <v>8939</v>
      </c>
    </row>
    <row r="4909" spans="1:5" x14ac:dyDescent="0.25">
      <c r="A4909" s="6" t="s">
        <v>18192</v>
      </c>
      <c r="B4909" t="s">
        <v>18397</v>
      </c>
      <c r="C4909" t="s">
        <v>18191</v>
      </c>
      <c r="D4909" t="s">
        <v>8958</v>
      </c>
      <c r="E4909" t="s">
        <v>8939</v>
      </c>
    </row>
    <row r="4910" spans="1:5" x14ac:dyDescent="0.25">
      <c r="A4910" s="6" t="s">
        <v>18192</v>
      </c>
      <c r="B4910" t="s">
        <v>18398</v>
      </c>
      <c r="C4910" t="s">
        <v>18191</v>
      </c>
      <c r="D4910" t="s">
        <v>8958</v>
      </c>
      <c r="E4910" t="s">
        <v>8939</v>
      </c>
    </row>
    <row r="4911" spans="1:5" x14ac:dyDescent="0.25">
      <c r="A4911" s="6" t="s">
        <v>18401</v>
      </c>
      <c r="B4911" t="s">
        <v>18400</v>
      </c>
      <c r="C4911" t="s">
        <v>9166</v>
      </c>
      <c r="D4911" t="s">
        <v>8938</v>
      </c>
      <c r="E4911" t="s">
        <v>8939</v>
      </c>
    </row>
    <row r="4912" spans="1:5" x14ac:dyDescent="0.25">
      <c r="A4912" s="6" t="s">
        <v>18423</v>
      </c>
      <c r="B4912" t="s">
        <v>18422</v>
      </c>
      <c r="C4912" t="s">
        <v>9108</v>
      </c>
      <c r="D4912" t="s">
        <v>8938</v>
      </c>
      <c r="E4912" t="s">
        <v>8939</v>
      </c>
    </row>
    <row r="4913" spans="1:5" x14ac:dyDescent="0.25">
      <c r="A4913" s="6" t="s">
        <v>18433</v>
      </c>
      <c r="B4913" t="s">
        <v>18432</v>
      </c>
      <c r="C4913" t="s">
        <v>18153</v>
      </c>
      <c r="D4913" t="s">
        <v>8938</v>
      </c>
      <c r="E4913" t="s">
        <v>8939</v>
      </c>
    </row>
    <row r="4914" spans="1:5" x14ac:dyDescent="0.25">
      <c r="A4914" s="6" t="s">
        <v>18435</v>
      </c>
      <c r="B4914" t="s">
        <v>18434</v>
      </c>
      <c r="C4914" t="s">
        <v>18153</v>
      </c>
      <c r="D4914" t="s">
        <v>8938</v>
      </c>
      <c r="E4914" t="s">
        <v>8939</v>
      </c>
    </row>
    <row r="4915" spans="1:5" x14ac:dyDescent="0.25">
      <c r="A4915" s="6" t="s">
        <v>18437</v>
      </c>
      <c r="B4915" t="s">
        <v>18436</v>
      </c>
      <c r="C4915" t="s">
        <v>18153</v>
      </c>
      <c r="D4915" t="s">
        <v>8938</v>
      </c>
      <c r="E4915" t="s">
        <v>8939</v>
      </c>
    </row>
    <row r="4916" spans="1:5" x14ac:dyDescent="0.25">
      <c r="A4916" s="6" t="s">
        <v>18439</v>
      </c>
      <c r="B4916" t="s">
        <v>18438</v>
      </c>
      <c r="C4916" t="s">
        <v>18153</v>
      </c>
      <c r="D4916" t="s">
        <v>8938</v>
      </c>
      <c r="E4916" t="s">
        <v>8939</v>
      </c>
    </row>
    <row r="4917" spans="1:5" x14ac:dyDescent="0.25">
      <c r="A4917" s="6" t="s">
        <v>18441</v>
      </c>
      <c r="B4917" t="s">
        <v>18440</v>
      </c>
      <c r="C4917" t="s">
        <v>18153</v>
      </c>
      <c r="D4917" t="s">
        <v>8938</v>
      </c>
      <c r="E4917" t="s">
        <v>8939</v>
      </c>
    </row>
    <row r="4918" spans="1:5" x14ac:dyDescent="0.25">
      <c r="A4918" s="6" t="s">
        <v>18443</v>
      </c>
      <c r="B4918" t="s">
        <v>18442</v>
      </c>
      <c r="C4918" t="s">
        <v>18237</v>
      </c>
      <c r="D4918" t="s">
        <v>8938</v>
      </c>
      <c r="E4918" t="s">
        <v>8939</v>
      </c>
    </row>
    <row r="4919" spans="1:5" x14ac:dyDescent="0.25">
      <c r="A4919" s="6" t="s">
        <v>18446</v>
      </c>
      <c r="B4919" t="s">
        <v>18445</v>
      </c>
      <c r="C4919" t="s">
        <v>18252</v>
      </c>
      <c r="D4919" t="s">
        <v>8938</v>
      </c>
      <c r="E4919" t="s">
        <v>8939</v>
      </c>
    </row>
    <row r="4920" spans="1:5" x14ac:dyDescent="0.25">
      <c r="B4920" t="s">
        <v>18447</v>
      </c>
      <c r="C4920" t="s">
        <v>18237</v>
      </c>
      <c r="D4920" t="s">
        <v>8938</v>
      </c>
      <c r="E4920" t="s">
        <v>8939</v>
      </c>
    </row>
    <row r="4921" spans="1:5" x14ac:dyDescent="0.25">
      <c r="A4921" s="6" t="s">
        <v>18431</v>
      </c>
      <c r="B4921" t="s">
        <v>18430</v>
      </c>
      <c r="C4921" t="s">
        <v>18237</v>
      </c>
      <c r="D4921" t="s">
        <v>8958</v>
      </c>
      <c r="E4921" t="s">
        <v>8939</v>
      </c>
    </row>
    <row r="4922" spans="1:5" x14ac:dyDescent="0.25">
      <c r="A4922" s="6" t="s">
        <v>18451</v>
      </c>
      <c r="B4922" t="s">
        <v>18450</v>
      </c>
      <c r="C4922" t="s">
        <v>18237</v>
      </c>
      <c r="D4922" t="s">
        <v>8938</v>
      </c>
      <c r="E4922" t="s">
        <v>8939</v>
      </c>
    </row>
    <row r="4923" spans="1:5" x14ac:dyDescent="0.25">
      <c r="A4923" s="6" t="s">
        <v>18453</v>
      </c>
      <c r="B4923" t="s">
        <v>18452</v>
      </c>
      <c r="C4923" t="s">
        <v>18237</v>
      </c>
      <c r="D4923" t="s">
        <v>8938</v>
      </c>
      <c r="E4923" t="s">
        <v>8939</v>
      </c>
    </row>
    <row r="4924" spans="1:5" x14ac:dyDescent="0.25">
      <c r="A4924" s="6" t="s">
        <v>18455</v>
      </c>
      <c r="B4924" t="s">
        <v>18454</v>
      </c>
      <c r="C4924" t="s">
        <v>18237</v>
      </c>
      <c r="D4924" t="s">
        <v>8938</v>
      </c>
      <c r="E4924" t="s">
        <v>8939</v>
      </c>
    </row>
    <row r="4925" spans="1:5" x14ac:dyDescent="0.25">
      <c r="A4925" s="6" t="s">
        <v>18457</v>
      </c>
      <c r="B4925" t="s">
        <v>18456</v>
      </c>
      <c r="C4925" t="s">
        <v>18237</v>
      </c>
      <c r="D4925" t="s">
        <v>8938</v>
      </c>
      <c r="E4925" t="s">
        <v>8939</v>
      </c>
    </row>
    <row r="4926" spans="1:5" x14ac:dyDescent="0.25">
      <c r="A4926" s="6" t="s">
        <v>18459</v>
      </c>
      <c r="B4926" t="s">
        <v>18458</v>
      </c>
      <c r="C4926" t="s">
        <v>18237</v>
      </c>
      <c r="D4926" t="s">
        <v>8938</v>
      </c>
      <c r="E4926" t="s">
        <v>8939</v>
      </c>
    </row>
    <row r="4927" spans="1:5" x14ac:dyDescent="0.25">
      <c r="A4927" s="6" t="s">
        <v>18461</v>
      </c>
      <c r="B4927" t="s">
        <v>18460</v>
      </c>
      <c r="C4927" t="s">
        <v>18237</v>
      </c>
      <c r="D4927" t="s">
        <v>8938</v>
      </c>
      <c r="E4927" t="s">
        <v>8939</v>
      </c>
    </row>
    <row r="4928" spans="1:5" x14ac:dyDescent="0.25">
      <c r="A4928" s="6" t="s">
        <v>18463</v>
      </c>
      <c r="B4928" t="s">
        <v>18462</v>
      </c>
      <c r="C4928" t="s">
        <v>18237</v>
      </c>
      <c r="D4928" t="s">
        <v>8938</v>
      </c>
      <c r="E4928" t="s">
        <v>8939</v>
      </c>
    </row>
    <row r="4929" spans="1:5" x14ac:dyDescent="0.25">
      <c r="A4929" s="6" t="s">
        <v>18431</v>
      </c>
      <c r="B4929" t="s">
        <v>18444</v>
      </c>
      <c r="C4929" t="s">
        <v>18237</v>
      </c>
      <c r="D4929" t="s">
        <v>8938</v>
      </c>
      <c r="E4929" t="s">
        <v>8939</v>
      </c>
    </row>
    <row r="4930" spans="1:5" x14ac:dyDescent="0.25">
      <c r="A4930" s="6" t="s">
        <v>18465</v>
      </c>
      <c r="B4930" t="s">
        <v>18464</v>
      </c>
      <c r="C4930" t="s">
        <v>10407</v>
      </c>
      <c r="D4930" t="s">
        <v>8938</v>
      </c>
      <c r="E4930" t="s">
        <v>8939</v>
      </c>
    </row>
    <row r="4931" spans="1:5" x14ac:dyDescent="0.25">
      <c r="A4931" s="6" t="s">
        <v>18467</v>
      </c>
      <c r="B4931" t="s">
        <v>18466</v>
      </c>
      <c r="C4931" t="s">
        <v>9108</v>
      </c>
      <c r="D4931" t="s">
        <v>8938</v>
      </c>
      <c r="E4931" t="s">
        <v>8939</v>
      </c>
    </row>
    <row r="4932" spans="1:5" x14ac:dyDescent="0.25">
      <c r="A4932" s="6" t="s">
        <v>18449</v>
      </c>
      <c r="B4932" t="s">
        <v>18468</v>
      </c>
      <c r="C4932" t="s">
        <v>9174</v>
      </c>
      <c r="D4932" t="s">
        <v>8938</v>
      </c>
      <c r="E4932" t="s">
        <v>8939</v>
      </c>
    </row>
    <row r="4933" spans="1:5" x14ac:dyDescent="0.25">
      <c r="A4933" s="6" t="s">
        <v>18449</v>
      </c>
      <c r="B4933" t="s">
        <v>18448</v>
      </c>
      <c r="C4933" t="s">
        <v>9174</v>
      </c>
      <c r="D4933" t="s">
        <v>8958</v>
      </c>
      <c r="E4933" t="s">
        <v>8939</v>
      </c>
    </row>
    <row r="4934" spans="1:5" x14ac:dyDescent="0.25">
      <c r="A4934" s="6" t="s">
        <v>18470</v>
      </c>
      <c r="B4934" t="s">
        <v>18469</v>
      </c>
      <c r="C4934" t="s">
        <v>18427</v>
      </c>
      <c r="D4934" t="s">
        <v>8938</v>
      </c>
      <c r="E4934" t="s">
        <v>8939</v>
      </c>
    </row>
    <row r="4935" spans="1:5" x14ac:dyDescent="0.25">
      <c r="A4935" s="6" t="s">
        <v>18474</v>
      </c>
      <c r="B4935" t="s">
        <v>18473</v>
      </c>
      <c r="C4935" t="s">
        <v>18237</v>
      </c>
      <c r="D4935" t="s">
        <v>8938</v>
      </c>
      <c r="E4935" t="s">
        <v>8939</v>
      </c>
    </row>
    <row r="4936" spans="1:5" x14ac:dyDescent="0.25">
      <c r="A4936" s="6" t="s">
        <v>18476</v>
      </c>
      <c r="B4936" t="s">
        <v>18475</v>
      </c>
      <c r="C4936" t="s">
        <v>18237</v>
      </c>
      <c r="D4936" t="s">
        <v>8938</v>
      </c>
      <c r="E4936" t="s">
        <v>8939</v>
      </c>
    </row>
    <row r="4937" spans="1:5" x14ac:dyDescent="0.25">
      <c r="A4937" s="6" t="s">
        <v>18478</v>
      </c>
      <c r="B4937" t="s">
        <v>18477</v>
      </c>
      <c r="C4937" t="s">
        <v>18237</v>
      </c>
      <c r="D4937" t="s">
        <v>8938</v>
      </c>
      <c r="E4937" t="s">
        <v>8939</v>
      </c>
    </row>
    <row r="4938" spans="1:5" x14ac:dyDescent="0.25">
      <c r="A4938" s="6" t="s">
        <v>18480</v>
      </c>
      <c r="B4938" t="s">
        <v>18479</v>
      </c>
      <c r="C4938" t="s">
        <v>18237</v>
      </c>
      <c r="D4938" t="s">
        <v>8938</v>
      </c>
      <c r="E4938" t="s">
        <v>8939</v>
      </c>
    </row>
    <row r="4939" spans="1:5" x14ac:dyDescent="0.25">
      <c r="A4939" s="6" t="s">
        <v>18482</v>
      </c>
      <c r="B4939" t="s">
        <v>18481</v>
      </c>
      <c r="C4939" t="s">
        <v>18237</v>
      </c>
      <c r="D4939" t="s">
        <v>8938</v>
      </c>
      <c r="E4939" t="s">
        <v>8939</v>
      </c>
    </row>
    <row r="4940" spans="1:5" x14ac:dyDescent="0.25">
      <c r="A4940" s="6" t="s">
        <v>18484</v>
      </c>
      <c r="B4940" t="s">
        <v>18483</v>
      </c>
      <c r="C4940" t="s">
        <v>18237</v>
      </c>
      <c r="D4940" t="s">
        <v>8938</v>
      </c>
      <c r="E4940" t="s">
        <v>8939</v>
      </c>
    </row>
    <row r="4941" spans="1:5" x14ac:dyDescent="0.25">
      <c r="A4941" s="6" t="s">
        <v>18486</v>
      </c>
      <c r="B4941" t="s">
        <v>18485</v>
      </c>
      <c r="C4941" t="s">
        <v>18237</v>
      </c>
      <c r="D4941" t="s">
        <v>8938</v>
      </c>
      <c r="E4941" t="s">
        <v>8939</v>
      </c>
    </row>
    <row r="4942" spans="1:5" x14ac:dyDescent="0.25">
      <c r="A4942" s="6" t="s">
        <v>18472</v>
      </c>
      <c r="B4942" t="s">
        <v>18471</v>
      </c>
      <c r="C4942" t="s">
        <v>18237</v>
      </c>
      <c r="D4942" t="s">
        <v>8938</v>
      </c>
      <c r="E4942" t="s">
        <v>8939</v>
      </c>
    </row>
    <row r="4943" spans="1:5" x14ac:dyDescent="0.25">
      <c r="A4943" s="6" t="s">
        <v>18371</v>
      </c>
      <c r="B4943" t="s">
        <v>18369</v>
      </c>
      <c r="C4943" t="s">
        <v>18370</v>
      </c>
      <c r="D4943" t="s">
        <v>8938</v>
      </c>
      <c r="E4943" t="s">
        <v>8939</v>
      </c>
    </row>
    <row r="4944" spans="1:5" x14ac:dyDescent="0.25">
      <c r="A4944" s="6" t="s">
        <v>18373</v>
      </c>
      <c r="B4944" t="s">
        <v>18372</v>
      </c>
      <c r="C4944" t="s">
        <v>18370</v>
      </c>
      <c r="D4944" t="s">
        <v>8958</v>
      </c>
      <c r="E4944" t="s">
        <v>8939</v>
      </c>
    </row>
    <row r="4945" spans="1:5" x14ac:dyDescent="0.25">
      <c r="A4945" s="6" t="s">
        <v>18377</v>
      </c>
      <c r="B4945" t="s">
        <v>18376</v>
      </c>
      <c r="C4945" t="s">
        <v>9220</v>
      </c>
      <c r="D4945" t="s">
        <v>8938</v>
      </c>
      <c r="E4945" t="s">
        <v>8939</v>
      </c>
    </row>
    <row r="4946" spans="1:5" x14ac:dyDescent="0.25">
      <c r="A4946" s="6" t="s">
        <v>18379</v>
      </c>
      <c r="B4946" t="s">
        <v>18378</v>
      </c>
      <c r="C4946" t="s">
        <v>18237</v>
      </c>
      <c r="D4946" t="s">
        <v>8958</v>
      </c>
      <c r="E4946" t="s">
        <v>8939</v>
      </c>
    </row>
    <row r="4947" spans="1:5" x14ac:dyDescent="0.25">
      <c r="A4947" s="6" t="s">
        <v>18381</v>
      </c>
      <c r="B4947" t="s">
        <v>18380</v>
      </c>
      <c r="C4947" t="s">
        <v>9220</v>
      </c>
      <c r="D4947" t="s">
        <v>8958</v>
      </c>
      <c r="E4947" t="s">
        <v>8939</v>
      </c>
    </row>
    <row r="4948" spans="1:5" x14ac:dyDescent="0.25">
      <c r="A4948" s="6" t="s">
        <v>18383</v>
      </c>
      <c r="B4948" t="s">
        <v>18382</v>
      </c>
      <c r="C4948" t="s">
        <v>18237</v>
      </c>
      <c r="D4948" t="s">
        <v>8938</v>
      </c>
      <c r="E4948" t="s">
        <v>8939</v>
      </c>
    </row>
    <row r="4949" spans="1:5" x14ac:dyDescent="0.25">
      <c r="A4949" s="6" t="s">
        <v>18385</v>
      </c>
      <c r="B4949" t="s">
        <v>18384</v>
      </c>
      <c r="C4949" t="s">
        <v>18237</v>
      </c>
      <c r="D4949" t="s">
        <v>8938</v>
      </c>
      <c r="E4949" t="s">
        <v>8939</v>
      </c>
    </row>
    <row r="4950" spans="1:5" x14ac:dyDescent="0.25">
      <c r="A4950" s="6" t="s">
        <v>18387</v>
      </c>
      <c r="B4950" t="s">
        <v>18386</v>
      </c>
      <c r="C4950" t="s">
        <v>18237</v>
      </c>
      <c r="D4950" t="s">
        <v>8938</v>
      </c>
      <c r="E4950" t="s">
        <v>8939</v>
      </c>
    </row>
    <row r="4951" spans="1:5" x14ac:dyDescent="0.25">
      <c r="A4951" s="6" t="s">
        <v>18379</v>
      </c>
      <c r="B4951" t="s">
        <v>18388</v>
      </c>
      <c r="C4951" t="s">
        <v>18237</v>
      </c>
      <c r="D4951" t="s">
        <v>8938</v>
      </c>
      <c r="E4951" t="s">
        <v>8939</v>
      </c>
    </row>
    <row r="4952" spans="1:5" x14ac:dyDescent="0.25">
      <c r="A4952" s="6" t="s">
        <v>18390</v>
      </c>
      <c r="B4952" t="s">
        <v>18389</v>
      </c>
      <c r="C4952" t="s">
        <v>10407</v>
      </c>
      <c r="D4952" t="s">
        <v>8938</v>
      </c>
      <c r="E4952" t="s">
        <v>8939</v>
      </c>
    </row>
    <row r="4953" spans="1:5" x14ac:dyDescent="0.25">
      <c r="A4953" s="6" t="s">
        <v>18375</v>
      </c>
      <c r="B4953" t="s">
        <v>18374</v>
      </c>
      <c r="C4953" t="s">
        <v>9092</v>
      </c>
      <c r="D4953" t="s">
        <v>8938</v>
      </c>
      <c r="E4953" t="s">
        <v>8939</v>
      </c>
    </row>
    <row r="4954" spans="1:5" x14ac:dyDescent="0.25">
      <c r="A4954" s="6" t="s">
        <v>18381</v>
      </c>
      <c r="B4954" t="s">
        <v>18391</v>
      </c>
      <c r="C4954" t="s">
        <v>9220</v>
      </c>
      <c r="D4954" t="s">
        <v>8938</v>
      </c>
      <c r="E4954" t="s">
        <v>8939</v>
      </c>
    </row>
    <row r="4955" spans="1:5" x14ac:dyDescent="0.25">
      <c r="A4955" s="6" t="s">
        <v>18282</v>
      </c>
      <c r="B4955" t="s">
        <v>18281</v>
      </c>
      <c r="C4955" t="s">
        <v>9174</v>
      </c>
      <c r="D4955" t="s">
        <v>8958</v>
      </c>
      <c r="E4955" t="s">
        <v>8939</v>
      </c>
    </row>
    <row r="4956" spans="1:5" x14ac:dyDescent="0.25">
      <c r="A4956" s="6" t="s">
        <v>18284</v>
      </c>
      <c r="B4956" t="s">
        <v>18283</v>
      </c>
      <c r="C4956" t="s">
        <v>18153</v>
      </c>
      <c r="D4956" t="s">
        <v>8938</v>
      </c>
      <c r="E4956" t="s">
        <v>8939</v>
      </c>
    </row>
    <row r="4957" spans="1:5" x14ac:dyDescent="0.25">
      <c r="A4957" s="6" t="s">
        <v>18286</v>
      </c>
      <c r="B4957" t="s">
        <v>18285</v>
      </c>
      <c r="C4957" t="s">
        <v>18237</v>
      </c>
      <c r="D4957" t="s">
        <v>8938</v>
      </c>
      <c r="E4957" t="s">
        <v>8939</v>
      </c>
    </row>
    <row r="4958" spans="1:5" x14ac:dyDescent="0.25">
      <c r="A4958" s="6" t="s">
        <v>18288</v>
      </c>
      <c r="B4958" t="s">
        <v>18287</v>
      </c>
      <c r="C4958" t="s">
        <v>18237</v>
      </c>
      <c r="D4958" t="s">
        <v>8938</v>
      </c>
      <c r="E4958" t="s">
        <v>8939</v>
      </c>
    </row>
    <row r="4959" spans="1:5" x14ac:dyDescent="0.25">
      <c r="A4959" s="6" t="s">
        <v>18290</v>
      </c>
      <c r="B4959" t="s">
        <v>18289</v>
      </c>
      <c r="C4959" t="s">
        <v>18237</v>
      </c>
      <c r="D4959" t="s">
        <v>8938</v>
      </c>
      <c r="E4959" t="s">
        <v>8939</v>
      </c>
    </row>
    <row r="4960" spans="1:5" x14ac:dyDescent="0.25">
      <c r="A4960" s="6" t="s">
        <v>18292</v>
      </c>
      <c r="B4960" t="s">
        <v>18291</v>
      </c>
      <c r="C4960" t="s">
        <v>18237</v>
      </c>
      <c r="D4960" t="s">
        <v>8938</v>
      </c>
      <c r="E4960" t="s">
        <v>8939</v>
      </c>
    </row>
    <row r="4961" spans="1:5" x14ac:dyDescent="0.25">
      <c r="A4961" s="6" t="s">
        <v>18294</v>
      </c>
      <c r="B4961" t="s">
        <v>18293</v>
      </c>
      <c r="C4961" t="s">
        <v>18237</v>
      </c>
      <c r="D4961" t="s">
        <v>8938</v>
      </c>
      <c r="E4961" t="s">
        <v>8939</v>
      </c>
    </row>
    <row r="4962" spans="1:5" x14ac:dyDescent="0.25">
      <c r="A4962" s="6" t="s">
        <v>18282</v>
      </c>
      <c r="B4962" t="s">
        <v>18295</v>
      </c>
      <c r="C4962" t="s">
        <v>9174</v>
      </c>
      <c r="D4962" t="s">
        <v>8938</v>
      </c>
      <c r="E4962" t="s">
        <v>8939</v>
      </c>
    </row>
    <row r="4963" spans="1:5" x14ac:dyDescent="0.25">
      <c r="A4963" s="6" t="s">
        <v>18297</v>
      </c>
      <c r="B4963" t="s">
        <v>18296</v>
      </c>
      <c r="C4963" t="s">
        <v>9220</v>
      </c>
      <c r="D4963" t="s">
        <v>8938</v>
      </c>
      <c r="E4963" t="s">
        <v>8939</v>
      </c>
    </row>
    <row r="4964" spans="1:5" x14ac:dyDescent="0.25">
      <c r="A4964" s="6" t="s">
        <v>18299</v>
      </c>
      <c r="B4964" t="s">
        <v>18298</v>
      </c>
      <c r="C4964" t="s">
        <v>9084</v>
      </c>
      <c r="D4964" t="s">
        <v>8938</v>
      </c>
      <c r="E4964" t="s">
        <v>8939</v>
      </c>
    </row>
    <row r="4965" spans="1:5" x14ac:dyDescent="0.25">
      <c r="B4965" t="s">
        <v>18300</v>
      </c>
      <c r="C4965" t="s">
        <v>10248</v>
      </c>
      <c r="D4965" t="s">
        <v>8958</v>
      </c>
      <c r="E4965" t="s">
        <v>8939</v>
      </c>
    </row>
    <row r="4966" spans="1:5" x14ac:dyDescent="0.25">
      <c r="A4966" s="6" t="s">
        <v>18302</v>
      </c>
      <c r="B4966" t="s">
        <v>18301</v>
      </c>
      <c r="C4966" t="s">
        <v>18153</v>
      </c>
      <c r="D4966" t="s">
        <v>8938</v>
      </c>
      <c r="E4966" t="s">
        <v>8939</v>
      </c>
    </row>
    <row r="4967" spans="1:5" x14ac:dyDescent="0.25">
      <c r="A4967" s="6" t="s">
        <v>18304</v>
      </c>
      <c r="B4967" t="s">
        <v>18303</v>
      </c>
      <c r="C4967" t="s">
        <v>18153</v>
      </c>
      <c r="D4967" t="s">
        <v>8938</v>
      </c>
      <c r="E4967" t="s">
        <v>8939</v>
      </c>
    </row>
    <row r="4968" spans="1:5" x14ac:dyDescent="0.25">
      <c r="A4968" s="6" t="s">
        <v>18306</v>
      </c>
      <c r="B4968" t="s">
        <v>18305</v>
      </c>
      <c r="C4968" t="s">
        <v>18153</v>
      </c>
      <c r="D4968" t="s">
        <v>8938</v>
      </c>
      <c r="E4968" t="s">
        <v>8939</v>
      </c>
    </row>
    <row r="4969" spans="1:5" x14ac:dyDescent="0.25">
      <c r="A4969" s="6" t="s">
        <v>18308</v>
      </c>
      <c r="B4969" t="s">
        <v>18307</v>
      </c>
      <c r="C4969" t="s">
        <v>18153</v>
      </c>
      <c r="D4969" t="s">
        <v>8938</v>
      </c>
      <c r="E4969" t="s">
        <v>8939</v>
      </c>
    </row>
    <row r="4970" spans="1:5" x14ac:dyDescent="0.25">
      <c r="A4970" s="6" t="s">
        <v>18310</v>
      </c>
      <c r="B4970" t="s">
        <v>18309</v>
      </c>
      <c r="C4970" t="s">
        <v>18153</v>
      </c>
      <c r="D4970" t="s">
        <v>8938</v>
      </c>
      <c r="E4970" t="s">
        <v>8939</v>
      </c>
    </row>
    <row r="4971" spans="1:5" x14ac:dyDescent="0.25">
      <c r="A4971" s="6" t="s">
        <v>18312</v>
      </c>
      <c r="B4971" t="s">
        <v>18311</v>
      </c>
      <c r="C4971" t="s">
        <v>9220</v>
      </c>
      <c r="D4971" t="s">
        <v>8938</v>
      </c>
      <c r="E4971" t="s">
        <v>8939</v>
      </c>
    </row>
    <row r="4972" spans="1:5" x14ac:dyDescent="0.25">
      <c r="A4972" s="6" t="s">
        <v>18314</v>
      </c>
      <c r="B4972" t="s">
        <v>18313</v>
      </c>
      <c r="C4972" t="s">
        <v>18153</v>
      </c>
      <c r="D4972" t="s">
        <v>8938</v>
      </c>
      <c r="E4972" t="s">
        <v>8939</v>
      </c>
    </row>
    <row r="4973" spans="1:5" x14ac:dyDescent="0.25">
      <c r="A4973" s="6" t="s">
        <v>18316</v>
      </c>
      <c r="B4973" t="s">
        <v>18315</v>
      </c>
      <c r="C4973" t="s">
        <v>18153</v>
      </c>
      <c r="D4973" t="s">
        <v>8938</v>
      </c>
      <c r="E4973" t="s">
        <v>8939</v>
      </c>
    </row>
    <row r="4974" spans="1:5" x14ac:dyDescent="0.25">
      <c r="A4974" s="6" t="s">
        <v>18318</v>
      </c>
      <c r="B4974" t="s">
        <v>18317</v>
      </c>
      <c r="C4974" t="s">
        <v>18153</v>
      </c>
      <c r="D4974" t="s">
        <v>8938</v>
      </c>
      <c r="E4974" t="s">
        <v>8939</v>
      </c>
    </row>
    <row r="4975" spans="1:5" x14ac:dyDescent="0.25">
      <c r="A4975" s="6" t="s">
        <v>18322</v>
      </c>
      <c r="B4975" t="s">
        <v>18321</v>
      </c>
      <c r="C4975" t="s">
        <v>9509</v>
      </c>
      <c r="D4975" t="s">
        <v>8938</v>
      </c>
      <c r="E4975" t="s">
        <v>8939</v>
      </c>
    </row>
    <row r="4976" spans="1:5" x14ac:dyDescent="0.25">
      <c r="A4976" s="6" t="s">
        <v>18324</v>
      </c>
      <c r="B4976" t="s">
        <v>18323</v>
      </c>
      <c r="C4976" t="s">
        <v>18168</v>
      </c>
      <c r="D4976" t="s">
        <v>8938</v>
      </c>
      <c r="E4976" t="s">
        <v>8939</v>
      </c>
    </row>
    <row r="4977" spans="1:5" x14ac:dyDescent="0.25">
      <c r="A4977" s="6" t="s">
        <v>18326</v>
      </c>
      <c r="B4977" t="s">
        <v>18325</v>
      </c>
      <c r="C4977" t="s">
        <v>18153</v>
      </c>
      <c r="D4977" t="s">
        <v>8938</v>
      </c>
      <c r="E4977" t="s">
        <v>8939</v>
      </c>
    </row>
    <row r="4978" spans="1:5" x14ac:dyDescent="0.25">
      <c r="A4978" s="6" t="s">
        <v>18328</v>
      </c>
      <c r="B4978" t="s">
        <v>18327</v>
      </c>
      <c r="C4978" t="s">
        <v>18153</v>
      </c>
      <c r="D4978" t="s">
        <v>8938</v>
      </c>
      <c r="E4978" t="s">
        <v>8939</v>
      </c>
    </row>
    <row r="4979" spans="1:5" x14ac:dyDescent="0.25">
      <c r="A4979" s="6" t="s">
        <v>18330</v>
      </c>
      <c r="B4979" t="s">
        <v>18329</v>
      </c>
      <c r="C4979" t="s">
        <v>18153</v>
      </c>
      <c r="D4979" t="s">
        <v>8938</v>
      </c>
      <c r="E4979" t="s">
        <v>8939</v>
      </c>
    </row>
    <row r="4980" spans="1:5" x14ac:dyDescent="0.25">
      <c r="A4980" s="6" t="s">
        <v>18320</v>
      </c>
      <c r="B4980" t="s">
        <v>18319</v>
      </c>
      <c r="C4980" t="s">
        <v>8967</v>
      </c>
      <c r="D4980" t="s">
        <v>8938</v>
      </c>
      <c r="E4980" t="s">
        <v>8939</v>
      </c>
    </row>
    <row r="4981" spans="1:5" x14ac:dyDescent="0.25">
      <c r="A4981" s="6" t="s">
        <v>18332</v>
      </c>
      <c r="B4981" t="s">
        <v>18331</v>
      </c>
      <c r="C4981" t="s">
        <v>9092</v>
      </c>
      <c r="D4981" t="s">
        <v>8938</v>
      </c>
      <c r="E4981" t="s">
        <v>8939</v>
      </c>
    </row>
    <row r="4982" spans="1:5" x14ac:dyDescent="0.25">
      <c r="A4982" s="6" t="s">
        <v>18334</v>
      </c>
      <c r="B4982" t="s">
        <v>18333</v>
      </c>
      <c r="C4982" t="s">
        <v>9084</v>
      </c>
      <c r="D4982" t="s">
        <v>8938</v>
      </c>
      <c r="E4982" t="s">
        <v>8939</v>
      </c>
    </row>
    <row r="4983" spans="1:5" x14ac:dyDescent="0.25">
      <c r="A4983" s="6" t="s">
        <v>18324</v>
      </c>
      <c r="B4983" t="s">
        <v>18335</v>
      </c>
      <c r="C4983" t="s">
        <v>18168</v>
      </c>
      <c r="D4983" t="s">
        <v>8958</v>
      </c>
      <c r="E4983" t="s">
        <v>8939</v>
      </c>
    </row>
    <row r="4984" spans="1:5" x14ac:dyDescent="0.25">
      <c r="A4984" s="6" t="s">
        <v>18337</v>
      </c>
      <c r="B4984" t="s">
        <v>18336</v>
      </c>
      <c r="C4984" t="s">
        <v>18153</v>
      </c>
      <c r="D4984" t="s">
        <v>8958</v>
      </c>
      <c r="E4984" t="s">
        <v>8939</v>
      </c>
    </row>
    <row r="4985" spans="1:5" x14ac:dyDescent="0.25">
      <c r="A4985" s="6" t="s">
        <v>18339</v>
      </c>
      <c r="B4985" t="s">
        <v>18338</v>
      </c>
      <c r="C4985" t="s">
        <v>18237</v>
      </c>
      <c r="D4985" t="s">
        <v>8958</v>
      </c>
      <c r="E4985" t="s">
        <v>8939</v>
      </c>
    </row>
    <row r="4986" spans="1:5" x14ac:dyDescent="0.25">
      <c r="A4986" s="6" t="s">
        <v>18341</v>
      </c>
      <c r="B4986" t="s">
        <v>18340</v>
      </c>
      <c r="C4986" t="s">
        <v>8967</v>
      </c>
      <c r="D4986" t="s">
        <v>8958</v>
      </c>
      <c r="E4986" t="s">
        <v>8939</v>
      </c>
    </row>
    <row r="4987" spans="1:5" x14ac:dyDescent="0.25">
      <c r="A4987" s="6" t="s">
        <v>18343</v>
      </c>
      <c r="B4987" t="s">
        <v>18342</v>
      </c>
      <c r="C4987" t="s">
        <v>18153</v>
      </c>
      <c r="D4987" t="s">
        <v>8938</v>
      </c>
      <c r="E4987" t="s">
        <v>8939</v>
      </c>
    </row>
    <row r="4988" spans="1:5" x14ac:dyDescent="0.25">
      <c r="A4988" s="6" t="s">
        <v>18345</v>
      </c>
      <c r="B4988" t="s">
        <v>18344</v>
      </c>
      <c r="C4988" t="s">
        <v>18153</v>
      </c>
      <c r="D4988" t="s">
        <v>8938</v>
      </c>
      <c r="E4988" t="s">
        <v>8939</v>
      </c>
    </row>
    <row r="4989" spans="1:5" x14ac:dyDescent="0.25">
      <c r="A4989" s="6" t="s">
        <v>18347</v>
      </c>
      <c r="B4989" t="s">
        <v>18346</v>
      </c>
      <c r="C4989" t="s">
        <v>18153</v>
      </c>
      <c r="D4989" t="s">
        <v>8938</v>
      </c>
      <c r="E4989" t="s">
        <v>8939</v>
      </c>
    </row>
    <row r="4990" spans="1:5" x14ac:dyDescent="0.25">
      <c r="A4990" s="6" t="s">
        <v>18349</v>
      </c>
      <c r="B4990" t="s">
        <v>18348</v>
      </c>
      <c r="C4990" t="s">
        <v>18153</v>
      </c>
      <c r="D4990" t="s">
        <v>8938</v>
      </c>
      <c r="E4990" t="s">
        <v>8939</v>
      </c>
    </row>
    <row r="4991" spans="1:5" x14ac:dyDescent="0.25">
      <c r="A4991" s="6" t="s">
        <v>18351</v>
      </c>
      <c r="B4991" t="s">
        <v>18350</v>
      </c>
      <c r="C4991" t="s">
        <v>18237</v>
      </c>
      <c r="D4991" t="s">
        <v>8938</v>
      </c>
      <c r="E4991" t="s">
        <v>8939</v>
      </c>
    </row>
    <row r="4992" spans="1:5" x14ac:dyDescent="0.25">
      <c r="A4992" s="6" t="s">
        <v>18353</v>
      </c>
      <c r="B4992" t="s">
        <v>18352</v>
      </c>
      <c r="C4992" t="s">
        <v>18237</v>
      </c>
      <c r="D4992" t="s">
        <v>8938</v>
      </c>
      <c r="E4992" t="s">
        <v>8939</v>
      </c>
    </row>
    <row r="4993" spans="1:5" x14ac:dyDescent="0.25">
      <c r="A4993" s="6" t="s">
        <v>18355</v>
      </c>
      <c r="B4993" t="s">
        <v>18354</v>
      </c>
      <c r="C4993" t="s">
        <v>18237</v>
      </c>
      <c r="D4993" t="s">
        <v>8938</v>
      </c>
      <c r="E4993" t="s">
        <v>8939</v>
      </c>
    </row>
    <row r="4994" spans="1:5" x14ac:dyDescent="0.25">
      <c r="A4994" s="6" t="s">
        <v>18337</v>
      </c>
      <c r="B4994" t="s">
        <v>18356</v>
      </c>
      <c r="C4994" t="s">
        <v>18237</v>
      </c>
      <c r="D4994" t="s">
        <v>8938</v>
      </c>
      <c r="E4994" t="s">
        <v>8939</v>
      </c>
    </row>
    <row r="4995" spans="1:5" x14ac:dyDescent="0.25">
      <c r="A4995" s="6" t="s">
        <v>18339</v>
      </c>
      <c r="B4995" t="s">
        <v>18357</v>
      </c>
      <c r="C4995" t="s">
        <v>18237</v>
      </c>
      <c r="D4995" t="s">
        <v>8938</v>
      </c>
      <c r="E4995" t="s">
        <v>8939</v>
      </c>
    </row>
    <row r="4996" spans="1:5" x14ac:dyDescent="0.25">
      <c r="A4996" s="6" t="s">
        <v>18359</v>
      </c>
      <c r="B4996" t="s">
        <v>18358</v>
      </c>
      <c r="C4996" t="s">
        <v>18237</v>
      </c>
      <c r="D4996" t="s">
        <v>8938</v>
      </c>
      <c r="E4996" t="s">
        <v>8939</v>
      </c>
    </row>
    <row r="4997" spans="1:5" x14ac:dyDescent="0.25">
      <c r="A4997" s="6" t="s">
        <v>18361</v>
      </c>
      <c r="B4997" t="s">
        <v>18360</v>
      </c>
      <c r="C4997" t="s">
        <v>8967</v>
      </c>
      <c r="D4997" t="s">
        <v>8938</v>
      </c>
      <c r="E4997" t="s">
        <v>8939</v>
      </c>
    </row>
    <row r="4998" spans="1:5" x14ac:dyDescent="0.25">
      <c r="A4998" s="6" t="s">
        <v>18246</v>
      </c>
      <c r="B4998" t="s">
        <v>18362</v>
      </c>
      <c r="C4998" t="s">
        <v>10407</v>
      </c>
      <c r="D4998" t="s">
        <v>8938</v>
      </c>
      <c r="E4998" t="s">
        <v>8939</v>
      </c>
    </row>
    <row r="4999" spans="1:5" x14ac:dyDescent="0.25">
      <c r="A4999" s="6" t="s">
        <v>18364</v>
      </c>
      <c r="B4999" t="s">
        <v>18363</v>
      </c>
      <c r="C4999" t="s">
        <v>9108</v>
      </c>
      <c r="D4999" t="s">
        <v>8938</v>
      </c>
      <c r="E4999" t="s">
        <v>8939</v>
      </c>
    </row>
    <row r="5000" spans="1:5" x14ac:dyDescent="0.25">
      <c r="A5000" s="6" t="s">
        <v>18366</v>
      </c>
      <c r="B5000" t="s">
        <v>18365</v>
      </c>
      <c r="C5000" t="s">
        <v>18153</v>
      </c>
      <c r="D5000" t="s">
        <v>8938</v>
      </c>
      <c r="E5000" t="s">
        <v>8939</v>
      </c>
    </row>
    <row r="5001" spans="1:5" x14ac:dyDescent="0.25">
      <c r="A5001" s="6" t="s">
        <v>18368</v>
      </c>
      <c r="B5001" t="s">
        <v>18367</v>
      </c>
      <c r="C5001" t="s">
        <v>18153</v>
      </c>
      <c r="D5001" t="s">
        <v>8938</v>
      </c>
      <c r="E5001" t="s">
        <v>8939</v>
      </c>
    </row>
    <row r="5002" spans="1:5" x14ac:dyDescent="0.25">
      <c r="A5002" s="6" t="s">
        <v>18244</v>
      </c>
      <c r="B5002" t="s">
        <v>18243</v>
      </c>
      <c r="C5002" t="s">
        <v>18153</v>
      </c>
      <c r="D5002" t="s">
        <v>8938</v>
      </c>
      <c r="E5002" t="s">
        <v>8939</v>
      </c>
    </row>
    <row r="5003" spans="1:5" x14ac:dyDescent="0.25">
      <c r="A5003" s="6" t="s">
        <v>18246</v>
      </c>
      <c r="B5003" t="s">
        <v>18245</v>
      </c>
      <c r="C5003" t="s">
        <v>10407</v>
      </c>
      <c r="D5003" t="s">
        <v>8958</v>
      </c>
      <c r="E5003" t="s">
        <v>8939</v>
      </c>
    </row>
    <row r="5004" spans="1:5" x14ac:dyDescent="0.25">
      <c r="A5004" s="6" t="s">
        <v>18248</v>
      </c>
      <c r="B5004" t="s">
        <v>18247</v>
      </c>
      <c r="C5004" t="s">
        <v>18153</v>
      </c>
      <c r="D5004" t="s">
        <v>8938</v>
      </c>
      <c r="E5004" t="s">
        <v>8939</v>
      </c>
    </row>
    <row r="5005" spans="1:5" x14ac:dyDescent="0.25">
      <c r="A5005" s="6" t="s">
        <v>18250</v>
      </c>
      <c r="B5005" t="s">
        <v>18249</v>
      </c>
      <c r="C5005" t="s">
        <v>18153</v>
      </c>
      <c r="D5005" t="s">
        <v>8938</v>
      </c>
      <c r="E5005" t="s">
        <v>8939</v>
      </c>
    </row>
    <row r="5006" spans="1:5" x14ac:dyDescent="0.25">
      <c r="A5006" s="6" t="s">
        <v>18253</v>
      </c>
      <c r="B5006" t="s">
        <v>18251</v>
      </c>
      <c r="C5006" t="s">
        <v>18252</v>
      </c>
      <c r="D5006" t="s">
        <v>8938</v>
      </c>
      <c r="E5006" t="s">
        <v>8939</v>
      </c>
    </row>
    <row r="5007" spans="1:5" x14ac:dyDescent="0.25">
      <c r="A5007" s="6" t="s">
        <v>18256</v>
      </c>
      <c r="B5007" t="s">
        <v>18254</v>
      </c>
      <c r="C5007" t="s">
        <v>18255</v>
      </c>
      <c r="D5007" t="s">
        <v>8938</v>
      </c>
      <c r="E5007" t="s">
        <v>8939</v>
      </c>
    </row>
    <row r="5008" spans="1:5" x14ac:dyDescent="0.25">
      <c r="A5008" s="6" t="s">
        <v>18258</v>
      </c>
      <c r="B5008" t="s">
        <v>18257</v>
      </c>
      <c r="C5008" t="s">
        <v>18153</v>
      </c>
      <c r="D5008" t="s">
        <v>8938</v>
      </c>
      <c r="E5008" t="s">
        <v>8939</v>
      </c>
    </row>
    <row r="5009" spans="1:5" x14ac:dyDescent="0.25">
      <c r="A5009" s="6" t="s">
        <v>18260</v>
      </c>
      <c r="B5009" t="s">
        <v>18259</v>
      </c>
      <c r="C5009" t="s">
        <v>18153</v>
      </c>
      <c r="D5009" t="s">
        <v>8938</v>
      </c>
      <c r="E5009" t="s">
        <v>8939</v>
      </c>
    </row>
    <row r="5010" spans="1:5" x14ac:dyDescent="0.25">
      <c r="A5010" s="6" t="s">
        <v>18262</v>
      </c>
      <c r="B5010" t="s">
        <v>18261</v>
      </c>
      <c r="C5010" t="s">
        <v>18153</v>
      </c>
      <c r="D5010" t="s">
        <v>8938</v>
      </c>
      <c r="E5010" t="s">
        <v>8939</v>
      </c>
    </row>
    <row r="5011" spans="1:5" x14ac:dyDescent="0.25">
      <c r="A5011" s="6" t="s">
        <v>18264</v>
      </c>
      <c r="B5011" t="s">
        <v>18263</v>
      </c>
      <c r="C5011" t="s">
        <v>18153</v>
      </c>
      <c r="D5011" t="s">
        <v>8938</v>
      </c>
      <c r="E5011" t="s">
        <v>8939</v>
      </c>
    </row>
    <row r="5012" spans="1:5" x14ac:dyDescent="0.25">
      <c r="A5012" s="6" t="s">
        <v>18266</v>
      </c>
      <c r="B5012" t="s">
        <v>18265</v>
      </c>
      <c r="C5012" t="s">
        <v>18153</v>
      </c>
      <c r="D5012" t="s">
        <v>8938</v>
      </c>
      <c r="E5012" t="s">
        <v>8939</v>
      </c>
    </row>
    <row r="5013" spans="1:5" x14ac:dyDescent="0.25">
      <c r="A5013" s="6" t="s">
        <v>18268</v>
      </c>
      <c r="B5013" t="s">
        <v>18267</v>
      </c>
      <c r="C5013" t="s">
        <v>18153</v>
      </c>
      <c r="D5013" t="s">
        <v>8938</v>
      </c>
      <c r="E5013" t="s">
        <v>8939</v>
      </c>
    </row>
    <row r="5014" spans="1:5" x14ac:dyDescent="0.25">
      <c r="A5014" s="6" t="s">
        <v>18270</v>
      </c>
      <c r="B5014" t="s">
        <v>18269</v>
      </c>
      <c r="C5014" t="s">
        <v>18153</v>
      </c>
      <c r="D5014" t="s">
        <v>8938</v>
      </c>
      <c r="E5014" t="s">
        <v>8939</v>
      </c>
    </row>
    <row r="5015" spans="1:5" x14ac:dyDescent="0.25">
      <c r="A5015" s="6" t="s">
        <v>9319</v>
      </c>
      <c r="B5015" t="s">
        <v>18271</v>
      </c>
      <c r="C5015" t="s">
        <v>18153</v>
      </c>
      <c r="D5015" t="s">
        <v>8938</v>
      </c>
      <c r="E5015" t="s">
        <v>8939</v>
      </c>
    </row>
    <row r="5016" spans="1:5" x14ac:dyDescent="0.25">
      <c r="A5016" s="6" t="s">
        <v>18273</v>
      </c>
      <c r="B5016" t="s">
        <v>18272</v>
      </c>
      <c r="C5016" t="s">
        <v>18252</v>
      </c>
      <c r="D5016" t="s">
        <v>8938</v>
      </c>
      <c r="E5016" t="s">
        <v>8939</v>
      </c>
    </row>
    <row r="5017" spans="1:5" x14ac:dyDescent="0.25">
      <c r="A5017" s="6" t="s">
        <v>18275</v>
      </c>
      <c r="B5017" t="s">
        <v>18274</v>
      </c>
      <c r="C5017" t="s">
        <v>18153</v>
      </c>
      <c r="D5017" t="s">
        <v>8938</v>
      </c>
      <c r="E5017" t="s">
        <v>8939</v>
      </c>
    </row>
    <row r="5018" spans="1:5" x14ac:dyDescent="0.25">
      <c r="A5018" s="6" t="s">
        <v>18277</v>
      </c>
      <c r="B5018" t="s">
        <v>18276</v>
      </c>
      <c r="C5018" t="s">
        <v>18252</v>
      </c>
      <c r="D5018" t="s">
        <v>8938</v>
      </c>
      <c r="E5018" t="s">
        <v>8939</v>
      </c>
    </row>
    <row r="5019" spans="1:5" x14ac:dyDescent="0.25">
      <c r="A5019" s="6" t="s">
        <v>10347</v>
      </c>
      <c r="B5019" t="s">
        <v>18278</v>
      </c>
      <c r="C5019" t="s">
        <v>18237</v>
      </c>
      <c r="D5019" t="s">
        <v>8938</v>
      </c>
      <c r="E5019" t="s">
        <v>8939</v>
      </c>
    </row>
    <row r="5020" spans="1:5" x14ac:dyDescent="0.25">
      <c r="A5020" s="6" t="s">
        <v>18280</v>
      </c>
      <c r="B5020" t="s">
        <v>18279</v>
      </c>
      <c r="C5020" t="s">
        <v>9084</v>
      </c>
      <c r="D5020" t="s">
        <v>8938</v>
      </c>
      <c r="E5020" t="s">
        <v>8939</v>
      </c>
    </row>
    <row r="5021" spans="1:5" x14ac:dyDescent="0.25">
      <c r="A5021" s="6" t="s">
        <v>18221</v>
      </c>
      <c r="B5021" t="s">
        <v>18220</v>
      </c>
      <c r="C5021" t="s">
        <v>18153</v>
      </c>
      <c r="D5021" t="s">
        <v>8938</v>
      </c>
      <c r="E5021" t="s">
        <v>8939</v>
      </c>
    </row>
    <row r="5022" spans="1:5" x14ac:dyDescent="0.25">
      <c r="A5022" s="6" t="s">
        <v>18221</v>
      </c>
      <c r="B5022" t="s">
        <v>18222</v>
      </c>
      <c r="C5022" t="s">
        <v>18153</v>
      </c>
      <c r="D5022" t="s">
        <v>8958</v>
      </c>
      <c r="E5022" t="s">
        <v>8939</v>
      </c>
    </row>
    <row r="5023" spans="1:5" x14ac:dyDescent="0.25">
      <c r="A5023" s="6" t="s">
        <v>18224</v>
      </c>
      <c r="B5023" t="s">
        <v>18223</v>
      </c>
      <c r="C5023" t="s">
        <v>18153</v>
      </c>
      <c r="D5023" t="s">
        <v>8938</v>
      </c>
      <c r="E5023" t="s">
        <v>8939</v>
      </c>
    </row>
    <row r="5024" spans="1:5" x14ac:dyDescent="0.25">
      <c r="A5024" s="6" t="s">
        <v>18226</v>
      </c>
      <c r="B5024" t="s">
        <v>18225</v>
      </c>
      <c r="C5024" t="s">
        <v>18153</v>
      </c>
      <c r="D5024" t="s">
        <v>8938</v>
      </c>
      <c r="E5024" t="s">
        <v>8939</v>
      </c>
    </row>
    <row r="5025" spans="1:5" x14ac:dyDescent="0.25">
      <c r="A5025" s="6" t="s">
        <v>18228</v>
      </c>
      <c r="B5025" t="s">
        <v>18227</v>
      </c>
      <c r="C5025" t="s">
        <v>18153</v>
      </c>
      <c r="D5025" t="s">
        <v>8938</v>
      </c>
      <c r="E5025" t="s">
        <v>8939</v>
      </c>
    </row>
    <row r="5026" spans="1:5" x14ac:dyDescent="0.25">
      <c r="A5026" s="6" t="s">
        <v>18230</v>
      </c>
      <c r="B5026" t="s">
        <v>18229</v>
      </c>
      <c r="C5026" t="s">
        <v>18153</v>
      </c>
      <c r="D5026" t="s">
        <v>8938</v>
      </c>
      <c r="E5026" t="s">
        <v>8939</v>
      </c>
    </row>
    <row r="5027" spans="1:5" x14ac:dyDescent="0.25">
      <c r="A5027" s="6" t="s">
        <v>9102</v>
      </c>
      <c r="B5027" t="s">
        <v>18231</v>
      </c>
      <c r="C5027" t="s">
        <v>9088</v>
      </c>
      <c r="D5027" t="s">
        <v>8958</v>
      </c>
      <c r="E5027" t="s">
        <v>8939</v>
      </c>
    </row>
    <row r="5028" spans="1:5" x14ac:dyDescent="0.25">
      <c r="A5028" s="6" t="s">
        <v>18233</v>
      </c>
      <c r="B5028" t="s">
        <v>18232</v>
      </c>
      <c r="C5028" t="s">
        <v>18153</v>
      </c>
      <c r="D5028" t="s">
        <v>8938</v>
      </c>
      <c r="E5028" t="s">
        <v>8939</v>
      </c>
    </row>
    <row r="5029" spans="1:5" x14ac:dyDescent="0.25">
      <c r="A5029" s="6" t="s">
        <v>18235</v>
      </c>
      <c r="B5029" t="s">
        <v>18234</v>
      </c>
      <c r="C5029" t="s">
        <v>18153</v>
      </c>
      <c r="D5029" t="s">
        <v>8938</v>
      </c>
      <c r="E5029" t="s">
        <v>8939</v>
      </c>
    </row>
    <row r="5030" spans="1:5" x14ac:dyDescent="0.25">
      <c r="A5030" s="6" t="s">
        <v>18238</v>
      </c>
      <c r="B5030" t="s">
        <v>18236</v>
      </c>
      <c r="C5030" t="s">
        <v>18237</v>
      </c>
      <c r="D5030" t="s">
        <v>8938</v>
      </c>
      <c r="E5030" t="s">
        <v>8939</v>
      </c>
    </row>
    <row r="5031" spans="1:5" x14ac:dyDescent="0.25">
      <c r="A5031" s="6" t="s">
        <v>18240</v>
      </c>
      <c r="B5031" t="s">
        <v>18239</v>
      </c>
      <c r="C5031" t="s">
        <v>18237</v>
      </c>
      <c r="D5031" t="s">
        <v>8938</v>
      </c>
      <c r="E5031" t="s">
        <v>8939</v>
      </c>
    </row>
    <row r="5032" spans="1:5" x14ac:dyDescent="0.25">
      <c r="A5032" s="6" t="s">
        <v>18242</v>
      </c>
      <c r="B5032" t="s">
        <v>18241</v>
      </c>
      <c r="C5032" t="s">
        <v>9209</v>
      </c>
      <c r="D5032" t="s">
        <v>8938</v>
      </c>
      <c r="E5032" t="s">
        <v>8939</v>
      </c>
    </row>
    <row r="5033" spans="1:5" x14ac:dyDescent="0.25">
      <c r="A5033" s="6" t="s">
        <v>18156</v>
      </c>
      <c r="B5033" t="s">
        <v>18155</v>
      </c>
      <c r="C5033" t="s">
        <v>18153</v>
      </c>
      <c r="D5033" t="s">
        <v>8938</v>
      </c>
      <c r="E5033" t="s">
        <v>8939</v>
      </c>
    </row>
    <row r="5034" spans="1:5" x14ac:dyDescent="0.25">
      <c r="A5034" s="6" t="s">
        <v>18158</v>
      </c>
      <c r="B5034" t="s">
        <v>18157</v>
      </c>
      <c r="C5034" t="s">
        <v>18153</v>
      </c>
      <c r="D5034" t="s">
        <v>8938</v>
      </c>
      <c r="E5034" t="s">
        <v>8939</v>
      </c>
    </row>
    <row r="5035" spans="1:5" x14ac:dyDescent="0.25">
      <c r="A5035" s="6" t="s">
        <v>18160</v>
      </c>
      <c r="B5035" t="s">
        <v>18159</v>
      </c>
      <c r="C5035" t="s">
        <v>18153</v>
      </c>
      <c r="D5035" t="s">
        <v>8938</v>
      </c>
      <c r="E5035" t="s">
        <v>8939</v>
      </c>
    </row>
    <row r="5036" spans="1:5" x14ac:dyDescent="0.25">
      <c r="A5036" s="6" t="s">
        <v>18162</v>
      </c>
      <c r="B5036" t="s">
        <v>18161</v>
      </c>
      <c r="C5036" t="s">
        <v>18153</v>
      </c>
      <c r="D5036" t="s">
        <v>8938</v>
      </c>
      <c r="E5036" t="s">
        <v>8939</v>
      </c>
    </row>
    <row r="5037" spans="1:5" x14ac:dyDescent="0.25">
      <c r="A5037" s="6" t="s">
        <v>18154</v>
      </c>
      <c r="B5037" t="s">
        <v>18152</v>
      </c>
      <c r="C5037" t="s">
        <v>18153</v>
      </c>
      <c r="D5037" t="s">
        <v>8938</v>
      </c>
      <c r="E5037" t="s">
        <v>8939</v>
      </c>
    </row>
    <row r="5038" spans="1:5" x14ac:dyDescent="0.25">
      <c r="A5038" s="6" t="s">
        <v>18164</v>
      </c>
      <c r="B5038" t="s">
        <v>18163</v>
      </c>
      <c r="C5038" t="s">
        <v>10407</v>
      </c>
      <c r="D5038" t="s">
        <v>8938</v>
      </c>
      <c r="E5038" t="s">
        <v>8939</v>
      </c>
    </row>
    <row r="5039" spans="1:5" x14ac:dyDescent="0.25">
      <c r="A5039" s="6" t="s">
        <v>18166</v>
      </c>
      <c r="B5039" t="s">
        <v>18165</v>
      </c>
      <c r="C5039" t="s">
        <v>18153</v>
      </c>
      <c r="D5039" t="s">
        <v>8938</v>
      </c>
      <c r="E5039" t="s">
        <v>8939</v>
      </c>
    </row>
    <row r="5040" spans="1:5" x14ac:dyDescent="0.25">
      <c r="A5040" s="6" t="s">
        <v>19418</v>
      </c>
      <c r="B5040" t="s">
        <v>19419</v>
      </c>
      <c r="C5040" t="s">
        <v>18237</v>
      </c>
      <c r="D5040" t="s">
        <v>8938</v>
      </c>
      <c r="E5040" t="s">
        <v>8939</v>
      </c>
    </row>
    <row r="5041" spans="1:5" x14ac:dyDescent="0.25">
      <c r="A5041" s="6" t="s">
        <v>19420</v>
      </c>
      <c r="B5041" t="s">
        <v>19421</v>
      </c>
      <c r="C5041" t="s">
        <v>18237</v>
      </c>
      <c r="D5041" t="s">
        <v>8938</v>
      </c>
      <c r="E5041" t="s">
        <v>8939</v>
      </c>
    </row>
    <row r="5042" spans="1:5" x14ac:dyDescent="0.25">
      <c r="A5042" s="6" t="s">
        <v>18164</v>
      </c>
      <c r="B5042" t="s">
        <v>18167</v>
      </c>
      <c r="C5042" t="s">
        <v>18168</v>
      </c>
      <c r="D5042" t="s">
        <v>8938</v>
      </c>
      <c r="E5042" t="s">
        <v>8939</v>
      </c>
    </row>
    <row r="5043" spans="1:5" x14ac:dyDescent="0.25">
      <c r="A5043" s="6" t="s">
        <v>9102</v>
      </c>
      <c r="B5043" t="s">
        <v>18172</v>
      </c>
      <c r="C5043" t="s">
        <v>9088</v>
      </c>
      <c r="D5043" t="s">
        <v>8958</v>
      </c>
      <c r="E5043" t="s">
        <v>8939</v>
      </c>
    </row>
    <row r="5044" spans="1:5" x14ac:dyDescent="0.25">
      <c r="A5044" s="6" t="s">
        <v>18182</v>
      </c>
      <c r="B5044" t="s">
        <v>18181</v>
      </c>
      <c r="C5044" t="s">
        <v>18153</v>
      </c>
      <c r="D5044" t="s">
        <v>8938</v>
      </c>
      <c r="E5044" t="s">
        <v>8939</v>
      </c>
    </row>
    <row r="5045" spans="1:5" x14ac:dyDescent="0.25">
      <c r="A5045" s="6" t="s">
        <v>19422</v>
      </c>
      <c r="B5045" t="s">
        <v>19423</v>
      </c>
      <c r="C5045" t="s">
        <v>18237</v>
      </c>
      <c r="D5045" t="s">
        <v>8938</v>
      </c>
      <c r="E5045" t="s">
        <v>8939</v>
      </c>
    </row>
    <row r="5046" spans="1:5" x14ac:dyDescent="0.25">
      <c r="A5046" s="6" t="s">
        <v>18171</v>
      </c>
      <c r="B5046" t="s">
        <v>18169</v>
      </c>
      <c r="C5046" t="s">
        <v>18170</v>
      </c>
      <c r="D5046" t="s">
        <v>8938</v>
      </c>
      <c r="E5046" t="s">
        <v>8939</v>
      </c>
    </row>
    <row r="5047" spans="1:5" x14ac:dyDescent="0.25">
      <c r="A5047" s="6" t="s">
        <v>18175</v>
      </c>
      <c r="B5047" t="s">
        <v>18173</v>
      </c>
      <c r="C5047" t="s">
        <v>18174</v>
      </c>
      <c r="D5047" t="s">
        <v>8958</v>
      </c>
      <c r="E5047" t="s">
        <v>8939</v>
      </c>
    </row>
    <row r="5048" spans="1:5" x14ac:dyDescent="0.25">
      <c r="A5048" s="6" t="s">
        <v>18180</v>
      </c>
      <c r="B5048" t="s">
        <v>18179</v>
      </c>
      <c r="C5048" t="s">
        <v>18153</v>
      </c>
      <c r="D5048" t="s">
        <v>8938</v>
      </c>
      <c r="E5048" t="s">
        <v>8939</v>
      </c>
    </row>
    <row r="5049" spans="1:5" x14ac:dyDescent="0.25">
      <c r="A5049" s="6" t="s">
        <v>18189</v>
      </c>
      <c r="B5049" t="s">
        <v>18188</v>
      </c>
      <c r="C5049" t="s">
        <v>10407</v>
      </c>
      <c r="D5049" t="s">
        <v>8938</v>
      </c>
      <c r="E5049" t="s">
        <v>8939</v>
      </c>
    </row>
    <row r="5050" spans="1:5" x14ac:dyDescent="0.25">
      <c r="A5050" s="6" t="s">
        <v>18184</v>
      </c>
      <c r="B5050" t="s">
        <v>18183</v>
      </c>
      <c r="C5050" t="s">
        <v>18153</v>
      </c>
      <c r="D5050" t="s">
        <v>8938</v>
      </c>
      <c r="E5050" t="s">
        <v>8939</v>
      </c>
    </row>
    <row r="5051" spans="1:5" x14ac:dyDescent="0.25">
      <c r="A5051" s="6" t="s">
        <v>18186</v>
      </c>
      <c r="B5051" t="s">
        <v>18185</v>
      </c>
      <c r="C5051" t="s">
        <v>18153</v>
      </c>
      <c r="D5051" t="s">
        <v>8938</v>
      </c>
      <c r="E5051" t="s">
        <v>8939</v>
      </c>
    </row>
    <row r="5052" spans="1:5" x14ac:dyDescent="0.25">
      <c r="A5052" s="6" t="s">
        <v>19424</v>
      </c>
      <c r="B5052" t="s">
        <v>19425</v>
      </c>
      <c r="C5052" t="s">
        <v>18153</v>
      </c>
      <c r="D5052" t="s">
        <v>8958</v>
      </c>
      <c r="E5052" t="s">
        <v>8939</v>
      </c>
    </row>
    <row r="5053" spans="1:5" x14ac:dyDescent="0.25">
      <c r="A5053" s="6" t="s">
        <v>19426</v>
      </c>
      <c r="B5053" t="s">
        <v>19427</v>
      </c>
      <c r="C5053" t="s">
        <v>18252</v>
      </c>
      <c r="D5053" t="s">
        <v>8958</v>
      </c>
      <c r="E5053" t="s">
        <v>8939</v>
      </c>
    </row>
    <row r="5054" spans="1:5" x14ac:dyDescent="0.25">
      <c r="A5054" s="6" t="s">
        <v>19424</v>
      </c>
      <c r="B5054" t="s">
        <v>19428</v>
      </c>
      <c r="C5054" t="s">
        <v>18153</v>
      </c>
      <c r="D5054" t="s">
        <v>8938</v>
      </c>
      <c r="E5054" t="s">
        <v>8939</v>
      </c>
    </row>
    <row r="5055" spans="1:5" x14ac:dyDescent="0.25">
      <c r="A5055" s="6" t="s">
        <v>18178</v>
      </c>
      <c r="B5055" t="s">
        <v>18176</v>
      </c>
      <c r="C5055" t="s">
        <v>18177</v>
      </c>
      <c r="D5055" t="s">
        <v>8958</v>
      </c>
      <c r="E5055" t="s">
        <v>8939</v>
      </c>
    </row>
    <row r="5056" spans="1:5" x14ac:dyDescent="0.25">
      <c r="A5056" s="6" t="s">
        <v>18211</v>
      </c>
      <c r="B5056" t="s">
        <v>18210</v>
      </c>
      <c r="C5056" t="s">
        <v>18153</v>
      </c>
      <c r="D5056" t="s">
        <v>8938</v>
      </c>
      <c r="E5056" t="s">
        <v>8939</v>
      </c>
    </row>
    <row r="5057" spans="1:5" x14ac:dyDescent="0.25">
      <c r="A5057" s="6" t="s">
        <v>18213</v>
      </c>
      <c r="B5057" t="s">
        <v>18212</v>
      </c>
      <c r="C5057" t="s">
        <v>18153</v>
      </c>
      <c r="D5057" t="s">
        <v>8938</v>
      </c>
      <c r="E5057" t="s">
        <v>8939</v>
      </c>
    </row>
    <row r="5058" spans="1:5" x14ac:dyDescent="0.25">
      <c r="A5058" s="6" t="s">
        <v>18175</v>
      </c>
      <c r="B5058" t="s">
        <v>18187</v>
      </c>
      <c r="C5058" t="s">
        <v>18174</v>
      </c>
      <c r="D5058" t="s">
        <v>9010</v>
      </c>
      <c r="E5058" t="s">
        <v>8939</v>
      </c>
    </row>
    <row r="5059" spans="1:5" x14ac:dyDescent="0.25">
      <c r="A5059" s="6" t="s">
        <v>18192</v>
      </c>
      <c r="B5059" t="s">
        <v>18190</v>
      </c>
      <c r="C5059" t="s">
        <v>18191</v>
      </c>
      <c r="D5059" t="s">
        <v>9010</v>
      </c>
      <c r="E5059" t="s">
        <v>8939</v>
      </c>
    </row>
    <row r="5060" spans="1:5" x14ac:dyDescent="0.25">
      <c r="A5060" s="6" t="s">
        <v>18194</v>
      </c>
      <c r="B5060" t="s">
        <v>18193</v>
      </c>
      <c r="C5060" t="s">
        <v>9084</v>
      </c>
      <c r="D5060" t="s">
        <v>8938</v>
      </c>
      <c r="E5060" t="s">
        <v>8939</v>
      </c>
    </row>
    <row r="5061" spans="1:5" x14ac:dyDescent="0.25">
      <c r="A5061" s="6" t="s">
        <v>18178</v>
      </c>
      <c r="B5061" t="s">
        <v>18195</v>
      </c>
      <c r="C5061" t="s">
        <v>18177</v>
      </c>
      <c r="D5061" t="s">
        <v>9010</v>
      </c>
      <c r="E5061" t="s">
        <v>8939</v>
      </c>
    </row>
    <row r="5062" spans="1:5" x14ac:dyDescent="0.25">
      <c r="A5062" s="6" t="s">
        <v>18175</v>
      </c>
      <c r="B5062" t="s">
        <v>18196</v>
      </c>
      <c r="C5062" t="s">
        <v>18174</v>
      </c>
      <c r="D5062" t="s">
        <v>8958</v>
      </c>
      <c r="E5062" t="s">
        <v>8939</v>
      </c>
    </row>
    <row r="5063" spans="1:5" x14ac:dyDescent="0.25">
      <c r="A5063" s="6" t="s">
        <v>18192</v>
      </c>
      <c r="B5063" t="s">
        <v>18197</v>
      </c>
      <c r="C5063" t="s">
        <v>18191</v>
      </c>
      <c r="D5063" t="s">
        <v>8958</v>
      </c>
      <c r="E5063" t="s">
        <v>8939</v>
      </c>
    </row>
    <row r="5064" spans="1:5" x14ac:dyDescent="0.25">
      <c r="A5064" s="6" t="s">
        <v>18199</v>
      </c>
      <c r="B5064" t="s">
        <v>18198</v>
      </c>
      <c r="C5064" t="s">
        <v>18153</v>
      </c>
      <c r="D5064" t="s">
        <v>8938</v>
      </c>
      <c r="E5064" t="s">
        <v>8939</v>
      </c>
    </row>
    <row r="5065" spans="1:5" x14ac:dyDescent="0.25">
      <c r="A5065" s="6" t="s">
        <v>18201</v>
      </c>
      <c r="B5065" t="s">
        <v>18200</v>
      </c>
      <c r="C5065" t="s">
        <v>18153</v>
      </c>
      <c r="D5065" t="s">
        <v>8938</v>
      </c>
      <c r="E5065" t="s">
        <v>8939</v>
      </c>
    </row>
    <row r="5066" spans="1:5" x14ac:dyDescent="0.25">
      <c r="A5066" s="6" t="s">
        <v>18203</v>
      </c>
      <c r="B5066" t="s">
        <v>18202</v>
      </c>
      <c r="C5066" t="s">
        <v>18153</v>
      </c>
      <c r="D5066" t="s">
        <v>8938</v>
      </c>
      <c r="E5066" t="s">
        <v>8939</v>
      </c>
    </row>
    <row r="5067" spans="1:5" x14ac:dyDescent="0.25">
      <c r="A5067" s="6" t="s">
        <v>18205</v>
      </c>
      <c r="B5067" t="s">
        <v>18204</v>
      </c>
      <c r="C5067" t="s">
        <v>18153</v>
      </c>
      <c r="D5067" t="s">
        <v>8938</v>
      </c>
      <c r="E5067" t="s">
        <v>8939</v>
      </c>
    </row>
    <row r="5068" spans="1:5" x14ac:dyDescent="0.25">
      <c r="A5068" s="6" t="s">
        <v>18207</v>
      </c>
      <c r="B5068" t="s">
        <v>18206</v>
      </c>
      <c r="C5068" t="s">
        <v>18153</v>
      </c>
      <c r="D5068" t="s">
        <v>8938</v>
      </c>
      <c r="E5068" t="s">
        <v>8939</v>
      </c>
    </row>
    <row r="5069" spans="1:5" x14ac:dyDescent="0.25">
      <c r="A5069" s="6" t="s">
        <v>18209</v>
      </c>
      <c r="B5069" t="s">
        <v>18208</v>
      </c>
      <c r="C5069" t="s">
        <v>18153</v>
      </c>
      <c r="D5069" t="s">
        <v>8938</v>
      </c>
      <c r="E5069" t="s">
        <v>8939</v>
      </c>
    </row>
    <row r="5070" spans="1:5" x14ac:dyDescent="0.25">
      <c r="A5070" s="6" t="s">
        <v>18215</v>
      </c>
      <c r="B5070" t="s">
        <v>18214</v>
      </c>
      <c r="C5070" t="s">
        <v>18153</v>
      </c>
      <c r="D5070" t="s">
        <v>8938</v>
      </c>
      <c r="E5070" t="s">
        <v>8939</v>
      </c>
    </row>
    <row r="5071" spans="1:5" x14ac:dyDescent="0.25">
      <c r="A5071" s="6" t="s">
        <v>18217</v>
      </c>
      <c r="B5071" t="s">
        <v>18216</v>
      </c>
      <c r="C5071" t="s">
        <v>18153</v>
      </c>
      <c r="D5071" t="s">
        <v>8938</v>
      </c>
      <c r="E5071" t="s">
        <v>8939</v>
      </c>
    </row>
    <row r="5072" spans="1:5" x14ac:dyDescent="0.25">
      <c r="A5072" s="6" t="s">
        <v>19429</v>
      </c>
      <c r="B5072" t="s">
        <v>19430</v>
      </c>
      <c r="C5072" t="s">
        <v>18237</v>
      </c>
      <c r="D5072" t="s">
        <v>8938</v>
      </c>
      <c r="E5072" t="s">
        <v>8939</v>
      </c>
    </row>
    <row r="5073" spans="1:5" x14ac:dyDescent="0.25">
      <c r="A5073" s="6" t="s">
        <v>19431</v>
      </c>
      <c r="B5073" t="s">
        <v>19432</v>
      </c>
      <c r="C5073" t="s">
        <v>18237</v>
      </c>
      <c r="D5073" t="s">
        <v>8938</v>
      </c>
      <c r="E5073" t="s">
        <v>8939</v>
      </c>
    </row>
    <row r="5074" spans="1:5" x14ac:dyDescent="0.25">
      <c r="A5074" s="6" t="s">
        <v>19433</v>
      </c>
      <c r="B5074" t="s">
        <v>19434</v>
      </c>
      <c r="C5074" t="s">
        <v>18237</v>
      </c>
      <c r="D5074" t="s">
        <v>8938</v>
      </c>
      <c r="E5074" t="s">
        <v>8939</v>
      </c>
    </row>
    <row r="5075" spans="1:5" x14ac:dyDescent="0.25">
      <c r="A5075" s="6" t="s">
        <v>18219</v>
      </c>
      <c r="B5075" t="s">
        <v>18218</v>
      </c>
      <c r="C5075" t="s">
        <v>9084</v>
      </c>
      <c r="D5075" t="s">
        <v>8938</v>
      </c>
      <c r="E5075" t="s">
        <v>8939</v>
      </c>
    </row>
    <row r="5076" spans="1:5" x14ac:dyDescent="0.25">
      <c r="A5076" s="6" t="s">
        <v>18819</v>
      </c>
      <c r="B5076" t="s">
        <v>18818</v>
      </c>
      <c r="C5076" t="s">
        <v>18691</v>
      </c>
      <c r="D5076" t="s">
        <v>8958</v>
      </c>
      <c r="E5076" t="s">
        <v>8947</v>
      </c>
    </row>
    <row r="5077" spans="1:5" x14ac:dyDescent="0.25">
      <c r="A5077" s="6" t="s">
        <v>18822</v>
      </c>
      <c r="B5077" t="s">
        <v>18820</v>
      </c>
      <c r="C5077" t="s">
        <v>18821</v>
      </c>
      <c r="D5077" t="s">
        <v>8938</v>
      </c>
      <c r="E5077" t="s">
        <v>8947</v>
      </c>
    </row>
    <row r="5078" spans="1:5" x14ac:dyDescent="0.25">
      <c r="A5078" s="6" t="s">
        <v>18753</v>
      </c>
      <c r="B5078" t="s">
        <v>18752</v>
      </c>
      <c r="C5078" t="s">
        <v>18691</v>
      </c>
      <c r="D5078" t="s">
        <v>8938</v>
      </c>
      <c r="E5078" t="s">
        <v>8947</v>
      </c>
    </row>
    <row r="5079" spans="1:5" x14ac:dyDescent="0.25">
      <c r="A5079" s="6" t="s">
        <v>18755</v>
      </c>
      <c r="B5079" t="s">
        <v>18754</v>
      </c>
      <c r="C5079" t="s">
        <v>18691</v>
      </c>
      <c r="D5079" t="s">
        <v>8938</v>
      </c>
      <c r="E5079" t="s">
        <v>8947</v>
      </c>
    </row>
    <row r="5080" spans="1:5" x14ac:dyDescent="0.25">
      <c r="A5080" s="6" t="s">
        <v>18824</v>
      </c>
      <c r="B5080" t="s">
        <v>18823</v>
      </c>
      <c r="C5080" t="s">
        <v>18691</v>
      </c>
      <c r="D5080" t="s">
        <v>8938</v>
      </c>
      <c r="E5080" t="s">
        <v>8947</v>
      </c>
    </row>
    <row r="5081" spans="1:5" x14ac:dyDescent="0.25">
      <c r="A5081" s="6" t="s">
        <v>18819</v>
      </c>
      <c r="B5081" t="s">
        <v>18825</v>
      </c>
      <c r="C5081" t="s">
        <v>18691</v>
      </c>
      <c r="D5081" t="s">
        <v>8938</v>
      </c>
      <c r="E5081" t="s">
        <v>8947</v>
      </c>
    </row>
    <row r="5082" spans="1:5" x14ac:dyDescent="0.25">
      <c r="A5082" s="6" t="s">
        <v>18786</v>
      </c>
      <c r="B5082" t="s">
        <v>18785</v>
      </c>
      <c r="C5082" t="s">
        <v>18691</v>
      </c>
      <c r="D5082" t="s">
        <v>8938</v>
      </c>
      <c r="E5082" t="s">
        <v>8947</v>
      </c>
    </row>
    <row r="5083" spans="1:5" x14ac:dyDescent="0.25">
      <c r="A5083" s="6" t="s">
        <v>18827</v>
      </c>
      <c r="B5083" t="s">
        <v>18826</v>
      </c>
      <c r="C5083" t="s">
        <v>18691</v>
      </c>
      <c r="D5083" t="s">
        <v>8938</v>
      </c>
      <c r="E5083" t="s">
        <v>8947</v>
      </c>
    </row>
    <row r="5084" spans="1:5" x14ac:dyDescent="0.25">
      <c r="A5084" s="6" t="s">
        <v>18790</v>
      </c>
      <c r="B5084" t="s">
        <v>18789</v>
      </c>
      <c r="C5084" t="s">
        <v>18691</v>
      </c>
      <c r="D5084" t="s">
        <v>8938</v>
      </c>
      <c r="E5084" t="s">
        <v>8947</v>
      </c>
    </row>
    <row r="5085" spans="1:5" x14ac:dyDescent="0.25">
      <c r="A5085" s="6" t="s">
        <v>18829</v>
      </c>
      <c r="B5085" t="s">
        <v>18828</v>
      </c>
      <c r="C5085" t="s">
        <v>18691</v>
      </c>
      <c r="D5085" t="s">
        <v>8938</v>
      </c>
      <c r="E5085" t="s">
        <v>8947</v>
      </c>
    </row>
    <row r="5086" spans="1:5" x14ac:dyDescent="0.25">
      <c r="A5086" s="6" t="s">
        <v>18831</v>
      </c>
      <c r="B5086" t="s">
        <v>18830</v>
      </c>
      <c r="C5086" t="s">
        <v>18691</v>
      </c>
      <c r="D5086" t="s">
        <v>8938</v>
      </c>
      <c r="E5086" t="s">
        <v>8947</v>
      </c>
    </row>
    <row r="5087" spans="1:5" x14ac:dyDescent="0.25">
      <c r="A5087" s="6" t="s">
        <v>18833</v>
      </c>
      <c r="B5087" t="s">
        <v>18832</v>
      </c>
      <c r="C5087" t="s">
        <v>18691</v>
      </c>
      <c r="D5087" t="s">
        <v>8938</v>
      </c>
      <c r="E5087" t="s">
        <v>8947</v>
      </c>
    </row>
    <row r="5088" spans="1:5" x14ac:dyDescent="0.25">
      <c r="A5088" s="6" t="s">
        <v>18835</v>
      </c>
      <c r="B5088" t="s">
        <v>18834</v>
      </c>
      <c r="C5088" t="s">
        <v>18691</v>
      </c>
      <c r="D5088" t="s">
        <v>8938</v>
      </c>
      <c r="E5088" t="s">
        <v>8947</v>
      </c>
    </row>
    <row r="5089" spans="1:5" x14ac:dyDescent="0.25">
      <c r="A5089" s="6" t="s">
        <v>18837</v>
      </c>
      <c r="B5089" t="s">
        <v>18836</v>
      </c>
      <c r="C5089" t="s">
        <v>18691</v>
      </c>
      <c r="D5089" t="s">
        <v>8938</v>
      </c>
      <c r="E5089" t="s">
        <v>8947</v>
      </c>
    </row>
    <row r="5090" spans="1:5" x14ac:dyDescent="0.25">
      <c r="A5090" s="6" t="s">
        <v>18839</v>
      </c>
      <c r="B5090" t="s">
        <v>18838</v>
      </c>
      <c r="C5090" t="s">
        <v>18691</v>
      </c>
      <c r="D5090" t="s">
        <v>8938</v>
      </c>
      <c r="E5090" t="s">
        <v>8947</v>
      </c>
    </row>
    <row r="5091" spans="1:5" x14ac:dyDescent="0.25">
      <c r="A5091" s="6" t="s">
        <v>18806</v>
      </c>
      <c r="B5091" t="s">
        <v>18805</v>
      </c>
      <c r="C5091" t="s">
        <v>18138</v>
      </c>
      <c r="D5091" t="s">
        <v>8938</v>
      </c>
      <c r="E5091" t="s">
        <v>8947</v>
      </c>
    </row>
    <row r="5092" spans="1:5" x14ac:dyDescent="0.25">
      <c r="A5092" s="6" t="s">
        <v>18841</v>
      </c>
      <c r="B5092" t="s">
        <v>18840</v>
      </c>
      <c r="C5092" t="s">
        <v>8951</v>
      </c>
      <c r="D5092" t="s">
        <v>8938</v>
      </c>
      <c r="E5092" t="s">
        <v>8947</v>
      </c>
    </row>
    <row r="5093" spans="1:5" x14ac:dyDescent="0.25">
      <c r="A5093" s="6" t="s">
        <v>18843</v>
      </c>
      <c r="B5093" t="s">
        <v>18842</v>
      </c>
      <c r="C5093" t="s">
        <v>8951</v>
      </c>
      <c r="D5093" t="s">
        <v>8938</v>
      </c>
      <c r="E5093" t="s">
        <v>8947</v>
      </c>
    </row>
    <row r="5094" spans="1:5" x14ac:dyDescent="0.25">
      <c r="A5094" s="6" t="s">
        <v>18845</v>
      </c>
      <c r="B5094" t="s">
        <v>18844</v>
      </c>
      <c r="C5094" t="s">
        <v>8951</v>
      </c>
      <c r="D5094" t="s">
        <v>8938</v>
      </c>
      <c r="E5094" t="s">
        <v>8947</v>
      </c>
    </row>
    <row r="5095" spans="1:5" x14ac:dyDescent="0.25">
      <c r="A5095" s="6" t="s">
        <v>18847</v>
      </c>
      <c r="B5095" t="s">
        <v>18846</v>
      </c>
      <c r="C5095" t="s">
        <v>8951</v>
      </c>
      <c r="D5095" t="s">
        <v>8938</v>
      </c>
      <c r="E5095" t="s">
        <v>8947</v>
      </c>
    </row>
    <row r="5096" spans="1:5" x14ac:dyDescent="0.25">
      <c r="A5096" s="6" t="s">
        <v>18849</v>
      </c>
      <c r="B5096" t="s">
        <v>18848</v>
      </c>
      <c r="C5096" t="s">
        <v>8951</v>
      </c>
      <c r="D5096" t="s">
        <v>8938</v>
      </c>
      <c r="E5096" t="s">
        <v>8947</v>
      </c>
    </row>
    <row r="5097" spans="1:5" x14ac:dyDescent="0.25">
      <c r="A5097" s="6" t="s">
        <v>18851</v>
      </c>
      <c r="B5097" t="s">
        <v>18850</v>
      </c>
      <c r="C5097" t="s">
        <v>8951</v>
      </c>
      <c r="D5097" t="s">
        <v>8938</v>
      </c>
      <c r="E5097" t="s">
        <v>8947</v>
      </c>
    </row>
    <row r="5098" spans="1:5" x14ac:dyDescent="0.25">
      <c r="A5098" s="6" t="s">
        <v>18853</v>
      </c>
      <c r="B5098" t="s">
        <v>18852</v>
      </c>
      <c r="C5098" t="s">
        <v>8951</v>
      </c>
      <c r="D5098" t="s">
        <v>8938</v>
      </c>
      <c r="E5098" t="s">
        <v>8947</v>
      </c>
    </row>
    <row r="5099" spans="1:5" x14ac:dyDescent="0.25">
      <c r="A5099" s="6" t="s">
        <v>18814</v>
      </c>
      <c r="B5099" t="s">
        <v>18813</v>
      </c>
      <c r="C5099" t="s">
        <v>18134</v>
      </c>
      <c r="D5099" t="s">
        <v>8938</v>
      </c>
      <c r="E5099" t="s">
        <v>8947</v>
      </c>
    </row>
    <row r="5100" spans="1:5" x14ac:dyDescent="0.25">
      <c r="A5100" s="6" t="s">
        <v>18855</v>
      </c>
      <c r="B5100" t="s">
        <v>18854</v>
      </c>
      <c r="C5100" t="s">
        <v>18134</v>
      </c>
      <c r="D5100" t="s">
        <v>8938</v>
      </c>
      <c r="E5100" t="s">
        <v>8947</v>
      </c>
    </row>
    <row r="5101" spans="1:5" x14ac:dyDescent="0.25">
      <c r="A5101" s="6" t="s">
        <v>18858</v>
      </c>
      <c r="B5101" t="s">
        <v>18856</v>
      </c>
      <c r="C5101" t="s">
        <v>18857</v>
      </c>
      <c r="D5101" t="s">
        <v>8938</v>
      </c>
      <c r="E5101" t="s">
        <v>8947</v>
      </c>
    </row>
    <row r="5102" spans="1:5" x14ac:dyDescent="0.25">
      <c r="B5102" t="s">
        <v>18859</v>
      </c>
      <c r="C5102" t="s">
        <v>8951</v>
      </c>
      <c r="D5102" t="s">
        <v>8938</v>
      </c>
      <c r="E5102" t="s">
        <v>8947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Ventas MX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cristian sahagun</cp:lastModifiedBy>
  <dcterms:created xsi:type="dcterms:W3CDTF">2023-06-26T16:43:10Z</dcterms:created>
  <dcterms:modified xsi:type="dcterms:W3CDTF">2023-06-26T19:11:59Z</dcterms:modified>
</cp:coreProperties>
</file>